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jimu8\Dropbox\My PC (DESKTOP-4JH4UQ7)\Desktop\"/>
    </mc:Choice>
  </mc:AlternateContent>
  <xr:revisionPtr revIDLastSave="0" documentId="13_ncr:1_{7877CB24-B53C-4E81-B792-BB2928F04249}" xr6:coauthVersionLast="47" xr6:coauthVersionMax="47" xr10:uidLastSave="{00000000-0000-0000-0000-000000000000}"/>
  <bookViews>
    <workbookView xWindow="-120" yWindow="-120" windowWidth="24240" windowHeight="13140" activeTab="1" xr2:uid="{00000000-000D-0000-FFFF-FFFF00000000}"/>
  </bookViews>
  <sheets>
    <sheet name="入力" sheetId="2" r:id="rId1"/>
    <sheet name="印刷" sheetId="1" r:id="rId2"/>
    <sheet name="Sheet1 (2)" sheetId="5" state="hidden" r:id="rId3"/>
  </sheets>
  <definedNames>
    <definedName name="_xlnm.Print_Area" localSheetId="2">'Sheet1 (2)'!$A$2:$AG$36</definedName>
    <definedName name="_xlnm.Print_Area" localSheetId="1">印刷!$A$2:$AG$38</definedName>
    <definedName name="_xlnm.Print_Area" localSheetId="0">入力!$A$1:$C$16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32" i="1" l="1"/>
  <c r="G21" i="1"/>
  <c r="G19" i="1"/>
  <c r="G23" i="1"/>
  <c r="E27" i="1" l="1"/>
  <c r="E28" i="1"/>
  <c r="E29" i="1"/>
  <c r="E30" i="1"/>
  <c r="E26" i="1"/>
  <c r="Q23" i="1"/>
  <c r="U14" i="1"/>
  <c r="U11" i="1"/>
  <c r="W4" i="1"/>
  <c r="U8" i="1"/>
</calcChain>
</file>

<file path=xl/sharedStrings.xml><?xml version="1.0" encoding="utf-8"?>
<sst xmlns="http://schemas.openxmlformats.org/spreadsheetml/2006/main" count="81" uniqueCount="60">
  <si>
    <t>日</t>
    <rPh sb="0" eb="1">
      <t>ニチ</t>
    </rPh>
    <phoneticPr fontId="4"/>
  </si>
  <si>
    <t>月</t>
    <rPh sb="0" eb="1">
      <t>ツキ</t>
    </rPh>
    <phoneticPr fontId="4"/>
  </si>
  <si>
    <t>年</t>
    <rPh sb="0" eb="1">
      <t>ネン</t>
    </rPh>
    <phoneticPr fontId="4"/>
  </si>
  <si>
    <t>氏名</t>
    <rPh sb="0" eb="2">
      <t>シメイ</t>
    </rPh>
    <phoneticPr fontId="4"/>
  </si>
  <si>
    <t>印</t>
    <rPh sb="0" eb="1">
      <t>イン</t>
    </rPh>
    <phoneticPr fontId="4"/>
  </si>
  <si>
    <t>記</t>
    <rPh sb="0" eb="1">
      <t>キ</t>
    </rPh>
    <phoneticPr fontId="4"/>
  </si>
  <si>
    <t>殿</t>
    <rPh sb="0" eb="1">
      <t>ドノ</t>
    </rPh>
    <phoneticPr fontId="4"/>
  </si>
  <si>
    <t>所属</t>
    <rPh sb="0" eb="2">
      <t>ショゾク</t>
    </rPh>
    <phoneticPr fontId="4"/>
  </si>
  <si>
    <t>以上</t>
    <rPh sb="0" eb="2">
      <t>イジョウ</t>
    </rPh>
    <phoneticPr fontId="4"/>
  </si>
  <si>
    <t>物品借用書</t>
    <rPh sb="0" eb="2">
      <t>ブッピン</t>
    </rPh>
    <rPh sb="2" eb="5">
      <t>シャクヨウショ</t>
    </rPh>
    <phoneticPr fontId="4"/>
  </si>
  <si>
    <t>私は、下記の物品を下記のとおり借り入れます。</t>
    <rPh sb="3" eb="5">
      <t>カキ</t>
    </rPh>
    <rPh sb="9" eb="11">
      <t>カキ</t>
    </rPh>
    <phoneticPr fontId="4"/>
  </si>
  <si>
    <t>１．使用目的</t>
    <rPh sb="2" eb="4">
      <t>シヨウ</t>
    </rPh>
    <rPh sb="4" eb="6">
      <t>モクテキ</t>
    </rPh>
    <phoneticPr fontId="4"/>
  </si>
  <si>
    <t>自</t>
    <rPh sb="0" eb="1">
      <t>ジ</t>
    </rPh>
    <phoneticPr fontId="4"/>
  </si>
  <si>
    <t>至</t>
    <rPh sb="0" eb="1">
      <t>イタ</t>
    </rPh>
    <phoneticPr fontId="4"/>
  </si>
  <si>
    <t>公益社団法人 大阪府臨床検査技師会
会　長　髙田厚照</t>
    <rPh sb="0" eb="2">
      <t>コウエキ</t>
    </rPh>
    <rPh sb="2" eb="4">
      <t>シャダン</t>
    </rPh>
    <rPh sb="4" eb="6">
      <t>ホウジン</t>
    </rPh>
    <rPh sb="7" eb="10">
      <t>オオサカフ</t>
    </rPh>
    <rPh sb="10" eb="12">
      <t>リンショウ</t>
    </rPh>
    <rPh sb="12" eb="14">
      <t>ケンサ</t>
    </rPh>
    <rPh sb="14" eb="16">
      <t>ギシ</t>
    </rPh>
    <rPh sb="16" eb="17">
      <t>カイ</t>
    </rPh>
    <rPh sb="18" eb="19">
      <t>カイ</t>
    </rPh>
    <rPh sb="20" eb="21">
      <t>チョウ</t>
    </rPh>
    <rPh sb="22" eb="24">
      <t>タカダ</t>
    </rPh>
    <rPh sb="24" eb="25">
      <t>アツシ</t>
    </rPh>
    <rPh sb="25" eb="26">
      <t>ショウ</t>
    </rPh>
    <phoneticPr fontId="4"/>
  </si>
  <si>
    <t>申請年月日(2019/07/22)</t>
    <rPh sb="0" eb="2">
      <t>シンセイ</t>
    </rPh>
    <rPh sb="2" eb="5">
      <t>ネンガッピ</t>
    </rPh>
    <phoneticPr fontId="4"/>
  </si>
  <si>
    <t>申請者所属（〇〇病院）</t>
    <rPh sb="0" eb="3">
      <t>シンセイシャ</t>
    </rPh>
    <rPh sb="3" eb="5">
      <t>ショゾク</t>
    </rPh>
    <rPh sb="8" eb="10">
      <t>ビョウイン</t>
    </rPh>
    <phoneticPr fontId="4"/>
  </si>
  <si>
    <t>申請者氏名（大阪　太郎）</t>
    <rPh sb="0" eb="3">
      <t>シンセイシャ</t>
    </rPh>
    <rPh sb="3" eb="5">
      <t>シメイ</t>
    </rPh>
    <rPh sb="6" eb="8">
      <t>オオサカ</t>
    </rPh>
    <rPh sb="9" eb="11">
      <t>タロウ</t>
    </rPh>
    <phoneticPr fontId="4"/>
  </si>
  <si>
    <t>申請者担当部会・部門（学術部輸血部門）</t>
    <rPh sb="0" eb="3">
      <t>シンセイシャ</t>
    </rPh>
    <rPh sb="3" eb="5">
      <t>タントウ</t>
    </rPh>
    <rPh sb="5" eb="6">
      <t>ブ</t>
    </rPh>
    <rPh sb="6" eb="7">
      <t>カイ</t>
    </rPh>
    <rPh sb="8" eb="10">
      <t>ブモン</t>
    </rPh>
    <rPh sb="11" eb="13">
      <t>ガクジュツ</t>
    </rPh>
    <rPh sb="13" eb="14">
      <t>ブ</t>
    </rPh>
    <rPh sb="14" eb="16">
      <t>ユケツ</t>
    </rPh>
    <rPh sb="16" eb="18">
      <t>ブモン</t>
    </rPh>
    <phoneticPr fontId="4"/>
  </si>
  <si>
    <t>借用物品2（）</t>
    <rPh sb="0" eb="2">
      <t>シャクヨウ</t>
    </rPh>
    <rPh sb="2" eb="4">
      <t>ブッピン</t>
    </rPh>
    <phoneticPr fontId="4"/>
  </si>
  <si>
    <t>借用物品3（）</t>
    <rPh sb="0" eb="2">
      <t>シャクヨウ</t>
    </rPh>
    <rPh sb="2" eb="4">
      <t>ブッピン</t>
    </rPh>
    <phoneticPr fontId="4"/>
  </si>
  <si>
    <t>借用物品4（）</t>
    <rPh sb="0" eb="2">
      <t>シャクヨウ</t>
    </rPh>
    <rPh sb="2" eb="4">
      <t>ブッピン</t>
    </rPh>
    <phoneticPr fontId="4"/>
  </si>
  <si>
    <t>借用物品5（）</t>
    <rPh sb="0" eb="2">
      <t>シャクヨウ</t>
    </rPh>
    <rPh sb="2" eb="4">
      <t>ブッピン</t>
    </rPh>
    <phoneticPr fontId="4"/>
  </si>
  <si>
    <t>借用期間　自（2019/08/01）</t>
    <rPh sb="0" eb="2">
      <t>シャクヨウ</t>
    </rPh>
    <rPh sb="2" eb="4">
      <t>キカン</t>
    </rPh>
    <rPh sb="5" eb="6">
      <t>ジ</t>
    </rPh>
    <phoneticPr fontId="4"/>
  </si>
  <si>
    <t>借用期間　至（2019/09/30）</t>
    <rPh sb="0" eb="2">
      <t>シャクヨウ</t>
    </rPh>
    <rPh sb="2" eb="4">
      <t>キカン</t>
    </rPh>
    <rPh sb="5" eb="6">
      <t>イタ</t>
    </rPh>
    <phoneticPr fontId="4"/>
  </si>
  <si>
    <t>使用目的（〇研修会での使用）</t>
    <rPh sb="0" eb="2">
      <t>シヨウ</t>
    </rPh>
    <rPh sb="2" eb="4">
      <t>モクテキ</t>
    </rPh>
    <rPh sb="6" eb="9">
      <t>ケンシュウカイ</t>
    </rPh>
    <rPh sb="11" eb="13">
      <t>シヨウ</t>
    </rPh>
    <phoneticPr fontId="4"/>
  </si>
  <si>
    <t>備考（△△）</t>
    <rPh sb="0" eb="2">
      <t>ビコウ</t>
    </rPh>
    <phoneticPr fontId="4"/>
  </si>
  <si>
    <t>物品借用書</t>
    <phoneticPr fontId="4"/>
  </si>
  <si>
    <t>入力欄</t>
    <rPh sb="0" eb="2">
      <t>ニュウリョク</t>
    </rPh>
    <rPh sb="2" eb="3">
      <t>ラン</t>
    </rPh>
    <phoneticPr fontId="4"/>
  </si>
  <si>
    <t>借用物品1（〇〇〇〇）</t>
    <rPh sb="0" eb="2">
      <t>シャクヨウ</t>
    </rPh>
    <rPh sb="2" eb="4">
      <t>ブッピン</t>
    </rPh>
    <phoneticPr fontId="4"/>
  </si>
  <si>
    <r>
      <t>項目欄</t>
    </r>
    <r>
      <rPr>
        <sz val="11"/>
        <rFont val="メイリオ"/>
        <family val="3"/>
        <charset val="128"/>
      </rPr>
      <t>（入力例）</t>
    </r>
    <rPh sb="0" eb="2">
      <t>コウモク</t>
    </rPh>
    <rPh sb="2" eb="3">
      <t>ラン</t>
    </rPh>
    <rPh sb="4" eb="6">
      <t>ニュウリョク</t>
    </rPh>
    <rPh sb="6" eb="7">
      <t>レイ</t>
    </rPh>
    <phoneticPr fontId="4"/>
  </si>
  <si>
    <t>公益社団法人 大阪府臨床検査技師会</t>
    <phoneticPr fontId="4"/>
  </si>
  <si>
    <t>担当部門</t>
    <rPh sb="0" eb="2">
      <t>タントウ</t>
    </rPh>
    <rPh sb="2" eb="4">
      <t>ブモン</t>
    </rPh>
    <phoneticPr fontId="4"/>
  </si>
  <si>
    <t>～</t>
    <phoneticPr fontId="4"/>
  </si>
  <si>
    <t>殿</t>
    <rPh sb="0" eb="1">
      <t>トノ</t>
    </rPh>
    <phoneticPr fontId="4"/>
  </si>
  <si>
    <t>（1）</t>
    <phoneticPr fontId="4"/>
  </si>
  <si>
    <t>（2）</t>
    <phoneticPr fontId="4"/>
  </si>
  <si>
    <t>（3）</t>
    <phoneticPr fontId="4"/>
  </si>
  <si>
    <t>（4）</t>
    <phoneticPr fontId="4"/>
  </si>
  <si>
    <t>（5）</t>
    <phoneticPr fontId="4"/>
  </si>
  <si>
    <t>　</t>
    <phoneticPr fontId="4"/>
  </si>
  <si>
    <t>※黄色の網掛け箇所のみ入力してください。</t>
    <rPh sb="1" eb="3">
      <t>キイロ</t>
    </rPh>
    <rPh sb="4" eb="6">
      <t>アミカ</t>
    </rPh>
    <rPh sb="7" eb="9">
      <t>カショ</t>
    </rPh>
    <rPh sb="11" eb="13">
      <t>ニュウリョク</t>
    </rPh>
    <phoneticPr fontId="4"/>
  </si>
  <si>
    <t>使用場所（大阪市立〇講堂）</t>
    <rPh sb="0" eb="2">
      <t>シヨウ</t>
    </rPh>
    <rPh sb="2" eb="4">
      <t>バショ</t>
    </rPh>
    <rPh sb="5" eb="9">
      <t>オオサカシリツ</t>
    </rPh>
    <rPh sb="10" eb="12">
      <t>コウドウ</t>
    </rPh>
    <phoneticPr fontId="4"/>
  </si>
  <si>
    <t>２．使用場所</t>
    <rPh sb="2" eb="4">
      <t>シヨウ</t>
    </rPh>
    <rPh sb="4" eb="6">
      <t>バショ</t>
    </rPh>
    <phoneticPr fontId="4"/>
  </si>
  <si>
    <t>３．借用期間</t>
    <rPh sb="2" eb="4">
      <t>シャクヨウ</t>
    </rPh>
    <rPh sb="4" eb="6">
      <t>キカン</t>
    </rPh>
    <phoneticPr fontId="4"/>
  </si>
  <si>
    <t>４．借用物品</t>
    <rPh sb="2" eb="4">
      <t>シャクヨウ</t>
    </rPh>
    <rPh sb="4" eb="6">
      <t>ブッピン</t>
    </rPh>
    <phoneticPr fontId="4"/>
  </si>
  <si>
    <t>５．備考</t>
    <rPh sb="2" eb="4">
      <t>ビコウ</t>
    </rPh>
    <phoneticPr fontId="4"/>
  </si>
  <si>
    <t>1．使用目的</t>
    <rPh sb="2" eb="4">
      <t>シヨウ</t>
    </rPh>
    <rPh sb="4" eb="6">
      <t>モクテキ</t>
    </rPh>
    <phoneticPr fontId="4"/>
  </si>
  <si>
    <t>2．使用場所</t>
    <rPh sb="2" eb="4">
      <t>シヨウ</t>
    </rPh>
    <rPh sb="4" eb="6">
      <t>バショ</t>
    </rPh>
    <phoneticPr fontId="4"/>
  </si>
  <si>
    <t>3．借用期間</t>
    <rPh sb="2" eb="4">
      <t>シャクヨウ</t>
    </rPh>
    <rPh sb="4" eb="6">
      <t>キカン</t>
    </rPh>
    <phoneticPr fontId="4"/>
  </si>
  <si>
    <t>4．借用物品</t>
    <rPh sb="2" eb="4">
      <t>シャクヨウ</t>
    </rPh>
    <rPh sb="4" eb="6">
      <t>ブッピン</t>
    </rPh>
    <phoneticPr fontId="4"/>
  </si>
  <si>
    <t>5．備考</t>
    <rPh sb="2" eb="4">
      <t>ビコウ</t>
    </rPh>
    <phoneticPr fontId="4"/>
  </si>
  <si>
    <t>私は、下記のとおり物品を借り入れます。</t>
    <rPh sb="3" eb="5">
      <t>カキ</t>
    </rPh>
    <rPh sb="9" eb="11">
      <t>ブッピン</t>
    </rPh>
    <phoneticPr fontId="4"/>
  </si>
  <si>
    <t>大阪府臨床検査技師会　2019.07</t>
    <rPh sb="0" eb="3">
      <t>オオサカフ</t>
    </rPh>
    <rPh sb="3" eb="5">
      <t>リンショウ</t>
    </rPh>
    <rPh sb="5" eb="7">
      <t>ケンサ</t>
    </rPh>
    <rPh sb="7" eb="9">
      <t>ギシ</t>
    </rPh>
    <rPh sb="9" eb="10">
      <t>カイ</t>
    </rPh>
    <phoneticPr fontId="4"/>
  </si>
  <si>
    <t>理事会承認日</t>
    <rPh sb="0" eb="3">
      <t>リジカイ</t>
    </rPh>
    <rPh sb="3" eb="5">
      <t>ショウニン</t>
    </rPh>
    <rPh sb="5" eb="6">
      <t>ビ</t>
    </rPh>
    <phoneticPr fontId="4"/>
  </si>
  <si>
    <t>事務受付日</t>
    <rPh sb="0" eb="2">
      <t>ジム</t>
    </rPh>
    <rPh sb="2" eb="5">
      <t>ウケツケビ</t>
    </rPh>
    <phoneticPr fontId="4"/>
  </si>
  <si>
    <t>問い合わせ先：e-mail　</t>
    <rPh sb="0" eb="1">
      <t>ト</t>
    </rPh>
    <rPh sb="2" eb="3">
      <t>ア</t>
    </rPh>
    <rPh sb="5" eb="6">
      <t>サキ</t>
    </rPh>
    <phoneticPr fontId="4"/>
  </si>
  <si>
    <t>　</t>
    <phoneticPr fontId="4"/>
  </si>
  <si>
    <t>　　　年　　月　　日</t>
    <rPh sb="3" eb="4">
      <t>ネン</t>
    </rPh>
    <rPh sb="6" eb="7">
      <t>ガツ</t>
    </rPh>
    <rPh sb="9" eb="10">
      <t>ニチ</t>
    </rPh>
    <phoneticPr fontId="4"/>
  </si>
  <si>
    <t>会　長　増田　詩織</t>
    <rPh sb="4" eb="6">
      <t>マスダ</t>
    </rPh>
    <rPh sb="7" eb="9">
      <t>シオリ</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</si>
</sst>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5" x14ac:knownFonts="1">
    <font>
      <sz val="11"/>
      <name val="ＭＳ 明朝"/>
      <family val="1"/>
      <charset val="128"/>
    </font>
    <font>
      <sz val="11"/>
      <name val="ＭＳ 明朝"/>
      <family val="1"/>
      <charset val="128"/>
    </font>
    <font>
      <sz val="11"/>
      <name val="ＭＳ Ｐゴシック"/>
      <family val="3"/>
      <charset val="128"/>
    </font>
    <font>
      <u/>
      <sz val="11"/>
      <color indexed="12"/>
      <name val="ＭＳ Ｐゴシック"/>
      <family val="3"/>
      <charset val="128"/>
    </font>
    <font>
      <sz val="6"/>
      <name val="ＭＳ 明朝"/>
      <family val="1"/>
      <charset val="128"/>
    </font>
    <font>
      <u/>
      <sz val="9"/>
      <color indexed="12"/>
      <name val="ＭＳ 明朝"/>
      <family val="1"/>
      <charset val="128"/>
    </font>
    <font>
      <sz val="11"/>
      <name val="ＭＳ 明朝"/>
      <family val="1"/>
      <charset val="128"/>
    </font>
    <font>
      <sz val="24"/>
      <name val="ＭＳ 明朝"/>
      <family val="1"/>
      <charset val="128"/>
    </font>
    <font>
      <sz val="11"/>
      <name val="ＭＳ 明朝"/>
      <family val="1"/>
      <charset val="128"/>
    </font>
    <font>
      <sz val="11"/>
      <name val="ＭＳ 明朝"/>
      <family val="1"/>
      <charset val="128"/>
    </font>
    <font>
      <sz val="11"/>
      <name val="メイリオ"/>
      <family val="3"/>
      <charset val="128"/>
    </font>
    <font>
      <b/>
      <sz val="11"/>
      <name val="メイリオ"/>
      <family val="3"/>
      <charset val="128"/>
    </font>
    <font>
      <sz val="10"/>
      <name val="ＭＳ 明朝"/>
      <family val="1"/>
      <charset val="128"/>
    </font>
    <font>
      <sz val="9"/>
      <name val="ＭＳ 明朝"/>
      <family val="1"/>
      <charset val="128"/>
    </font>
    <font>
      <sz val="10"/>
      <color rgb="FFFF0000"/>
      <name val="メイリオ"/>
      <family val="3"/>
      <charset val="128"/>
    </font>
  </fonts>
  <fills count="5">
    <fill>
      <patternFill patternType="none"/>
    </fill>
    <fill>
      <patternFill patternType="gray125"/>
    </fill>
    <fill>
      <patternFill patternType="solid">
        <fgColor rgb="FFFFFFCC"/>
        <bgColor indexed="64"/>
      </patternFill>
    </fill>
    <fill>
      <patternFill patternType="solid">
        <fgColor rgb="FFCCFFFF"/>
        <bgColor indexed="64"/>
      </patternFill>
    </fill>
    <fill>
      <patternFill patternType="solid">
        <fgColor rgb="FFFFE5FF"/>
        <bgColor indexed="64"/>
      </patternFill>
    </fill>
  </fills>
  <borders count="17">
    <border>
      <left/>
      <right/>
      <top/>
      <bottom/>
      <diagonal/>
    </border>
    <border>
      <left/>
      <right/>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right/>
      <top/>
      <bottom style="hair">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thin">
        <color auto="1"/>
      </left>
      <right style="thin">
        <color auto="1"/>
      </right>
      <top style="medium">
        <color auto="1"/>
      </top>
      <bottom style="medium">
        <color auto="1"/>
      </bottom>
      <diagonal/>
    </border>
    <border>
      <left style="thin">
        <color auto="1"/>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3">
    <xf numFmtId="0" fontId="0" fillId="0" borderId="0">
      <alignment vertical="center"/>
    </xf>
    <xf numFmtId="0" fontId="3" fillId="0" borderId="0" applyNumberFormat="0" applyFill="0" applyBorder="0" applyAlignment="0" applyProtection="0">
      <alignment vertical="top"/>
      <protection locked="0"/>
    </xf>
    <xf numFmtId="0" fontId="2" fillId="0" borderId="0"/>
  </cellStyleXfs>
  <cellXfs count="96">
    <xf numFmtId="0" fontId="0" fillId="0" borderId="0" xfId="0">
      <alignment vertical="center"/>
    </xf>
    <xf numFmtId="0" fontId="5" fillId="0" borderId="0" xfId="1" applyFont="1" applyAlignment="1" applyProtection="1">
      <alignment vertical="center"/>
    </xf>
    <xf numFmtId="0" fontId="6" fillId="0" borderId="0" xfId="0" applyFont="1" applyAlignment="1">
      <alignment vertical="center"/>
    </xf>
    <xf numFmtId="0" fontId="7" fillId="0" borderId="0" xfId="0" applyFont="1" applyAlignment="1">
      <alignment horizontal="center" vertical="center"/>
    </xf>
    <xf numFmtId="0" fontId="8" fillId="0" borderId="0" xfId="0" applyFont="1" applyAlignment="1">
      <alignment vertical="center"/>
    </xf>
    <xf numFmtId="0" fontId="8" fillId="0" borderId="0" xfId="2" applyFont="1" applyBorder="1" applyAlignment="1">
      <alignment horizontal="left" vertical="top"/>
    </xf>
    <xf numFmtId="0" fontId="6" fillId="0" borderId="0" xfId="2" applyFont="1" applyFill="1" applyBorder="1" applyAlignment="1" applyProtection="1">
      <alignment horizontal="center" vertical="center"/>
      <protection locked="0"/>
    </xf>
    <xf numFmtId="0" fontId="6" fillId="0" borderId="0" xfId="0" applyFont="1" applyBorder="1" applyAlignment="1">
      <alignment vertical="center"/>
    </xf>
    <xf numFmtId="0" fontId="6" fillId="0" borderId="0" xfId="2" applyFont="1" applyFill="1" applyBorder="1" applyAlignment="1" applyProtection="1">
      <alignment horizontal="center" vertical="top"/>
      <protection locked="0"/>
    </xf>
    <xf numFmtId="0" fontId="9" fillId="0" borderId="0" xfId="0" applyFont="1" applyAlignment="1">
      <alignment vertical="center"/>
    </xf>
    <xf numFmtId="0" fontId="6" fillId="0" borderId="1" xfId="0" applyFont="1" applyBorder="1" applyAlignment="1">
      <alignment vertical="center"/>
    </xf>
    <xf numFmtId="0" fontId="9" fillId="0" borderId="0" xfId="0" applyFont="1" applyBorder="1" applyAlignment="1">
      <alignment vertical="center"/>
    </xf>
    <xf numFmtId="0" fontId="8" fillId="0" borderId="0" xfId="0" applyFont="1" applyBorder="1" applyAlignment="1">
      <alignment vertical="center"/>
    </xf>
    <xf numFmtId="0" fontId="6" fillId="0" borderId="0" xfId="0" applyFont="1" applyBorder="1" applyAlignment="1">
      <alignment horizontal="center" vertical="center"/>
    </xf>
    <xf numFmtId="0" fontId="1" fillId="0" borderId="0" xfId="0" applyFont="1" applyAlignment="1">
      <alignment vertical="center"/>
    </xf>
    <xf numFmtId="49" fontId="0" fillId="0" borderId="0" xfId="2" applyNumberFormat="1" applyFont="1" applyBorder="1" applyAlignment="1">
      <alignment vertical="center" wrapText="1"/>
    </xf>
    <xf numFmtId="0" fontId="0" fillId="0" borderId="0" xfId="2" applyFont="1" applyBorder="1" applyAlignment="1">
      <alignment horizontal="left" vertical="top"/>
    </xf>
    <xf numFmtId="0" fontId="0" fillId="0" borderId="0" xfId="0" applyFont="1" applyAlignment="1">
      <alignment vertical="center"/>
    </xf>
    <xf numFmtId="0" fontId="10" fillId="0" borderId="0" xfId="0" applyFont="1" applyAlignment="1">
      <alignment vertical="center"/>
    </xf>
    <xf numFmtId="176" fontId="10" fillId="2" borderId="5" xfId="0" applyNumberFormat="1" applyFont="1" applyFill="1" applyBorder="1" applyAlignment="1" applyProtection="1">
      <alignment horizontal="left" vertical="center"/>
      <protection locked="0"/>
    </xf>
    <xf numFmtId="49" fontId="10" fillId="2" borderId="5" xfId="0" applyNumberFormat="1" applyFont="1" applyFill="1" applyBorder="1" applyAlignment="1" applyProtection="1">
      <alignment horizontal="left" vertical="center"/>
      <protection locked="0"/>
    </xf>
    <xf numFmtId="0" fontId="10" fillId="0" borderId="0" xfId="0" applyFont="1" applyAlignment="1">
      <alignment horizontal="left" vertical="center"/>
    </xf>
    <xf numFmtId="0" fontId="0" fillId="0" borderId="1" xfId="0" applyFont="1" applyBorder="1" applyAlignment="1">
      <alignment vertical="center"/>
    </xf>
    <xf numFmtId="0" fontId="0" fillId="0" borderId="0" xfId="2" applyFont="1" applyBorder="1" applyAlignment="1">
      <alignment horizontal="right" vertical="top"/>
    </xf>
    <xf numFmtId="0" fontId="0" fillId="0" borderId="1" xfId="0" quotePrefix="1" applyFont="1" applyBorder="1" applyAlignment="1">
      <alignment vertical="center"/>
    </xf>
    <xf numFmtId="0" fontId="9" fillId="0" borderId="1" xfId="0" applyFont="1" applyBorder="1" applyAlignment="1">
      <alignment vertical="center"/>
    </xf>
    <xf numFmtId="0" fontId="0" fillId="0" borderId="6" xfId="0" quotePrefix="1" applyFont="1" applyBorder="1" applyAlignment="1">
      <alignment vertical="center"/>
    </xf>
    <xf numFmtId="0" fontId="9" fillId="0" borderId="6" xfId="0" applyFont="1" applyBorder="1" applyAlignment="1">
      <alignment vertical="center"/>
    </xf>
    <xf numFmtId="0" fontId="0" fillId="0" borderId="0" xfId="2" applyFont="1" applyBorder="1" applyAlignment="1">
      <alignment horizontal="right" vertical="center"/>
    </xf>
    <xf numFmtId="0" fontId="8" fillId="0" borderId="1" xfId="0" applyFont="1" applyBorder="1" applyAlignment="1">
      <alignment vertical="center"/>
    </xf>
    <xf numFmtId="0" fontId="12" fillId="0" borderId="0" xfId="0" applyFont="1" applyAlignment="1">
      <alignment vertical="center"/>
    </xf>
    <xf numFmtId="0" fontId="12" fillId="0" borderId="0" xfId="2" applyFont="1" applyBorder="1" applyAlignment="1">
      <alignment horizontal="left" vertical="center"/>
    </xf>
    <xf numFmtId="0" fontId="10" fillId="4" borderId="5" xfId="0" applyFont="1" applyFill="1" applyBorder="1" applyAlignment="1">
      <alignment horizontal="center" vertical="center"/>
    </xf>
    <xf numFmtId="0" fontId="10" fillId="4" borderId="5" xfId="0" applyFont="1" applyFill="1" applyBorder="1" applyAlignment="1">
      <alignment vertical="center"/>
    </xf>
    <xf numFmtId="0" fontId="10" fillId="0" borderId="0" xfId="0" applyFont="1" applyFill="1" applyBorder="1" applyAlignment="1">
      <alignment vertical="center"/>
    </xf>
    <xf numFmtId="0" fontId="11" fillId="0" borderId="0" xfId="0" applyFont="1" applyFill="1" applyBorder="1" applyAlignment="1">
      <alignment vertical="center"/>
    </xf>
    <xf numFmtId="0" fontId="14" fillId="0" borderId="0" xfId="0" applyFont="1" applyFill="1" applyBorder="1" applyAlignment="1">
      <alignment horizontal="left" vertical="center"/>
    </xf>
    <xf numFmtId="0" fontId="10" fillId="4" borderId="10" xfId="0" applyFont="1" applyFill="1" applyBorder="1" applyAlignment="1">
      <alignment horizontal="center" vertical="center"/>
    </xf>
    <xf numFmtId="0" fontId="10" fillId="4" borderId="10" xfId="0" applyFont="1" applyFill="1" applyBorder="1" applyAlignment="1">
      <alignment vertical="center"/>
    </xf>
    <xf numFmtId="176" fontId="10" fillId="2" borderId="10" xfId="0" applyNumberFormat="1" applyFont="1" applyFill="1" applyBorder="1" applyAlignment="1" applyProtection="1">
      <alignment horizontal="left" vertical="center"/>
      <protection locked="0"/>
    </xf>
    <xf numFmtId="0" fontId="10" fillId="3" borderId="9" xfId="0" applyFont="1" applyFill="1" applyBorder="1" applyAlignment="1">
      <alignment vertical="center"/>
    </xf>
    <xf numFmtId="0" fontId="11" fillId="3" borderId="9" xfId="0" applyFont="1" applyFill="1" applyBorder="1" applyAlignment="1">
      <alignment vertical="center"/>
    </xf>
    <xf numFmtId="0" fontId="11" fillId="3" borderId="9" xfId="0" applyFont="1" applyFill="1" applyBorder="1" applyAlignment="1">
      <alignment horizontal="left" vertical="center"/>
    </xf>
    <xf numFmtId="0" fontId="7" fillId="0" borderId="0" xfId="0" applyFont="1" applyAlignment="1">
      <alignment horizontal="center" vertical="center"/>
    </xf>
    <xf numFmtId="0" fontId="1" fillId="0" borderId="0" xfId="0" applyFont="1" applyBorder="1" applyAlignment="1">
      <alignment vertical="center"/>
    </xf>
    <xf numFmtId="0" fontId="1" fillId="0" borderId="0" xfId="2" applyFont="1" applyBorder="1" applyAlignment="1">
      <alignment horizontal="left" vertical="top"/>
    </xf>
    <xf numFmtId="0" fontId="1" fillId="0" borderId="0" xfId="2" applyFont="1" applyFill="1" applyBorder="1" applyAlignment="1" applyProtection="1">
      <alignment horizontal="center" vertical="center"/>
      <protection locked="0"/>
    </xf>
    <xf numFmtId="0" fontId="1" fillId="0" borderId="0" xfId="2" applyFont="1" applyFill="1" applyBorder="1" applyAlignment="1" applyProtection="1">
      <alignment horizontal="center" vertical="top"/>
      <protection locked="0"/>
    </xf>
    <xf numFmtId="0" fontId="1" fillId="0" borderId="0" xfId="0" applyFont="1" applyBorder="1" applyAlignment="1">
      <alignment horizontal="left" vertical="center"/>
    </xf>
    <xf numFmtId="0" fontId="1" fillId="0" borderId="0" xfId="0" applyFont="1" applyBorder="1" applyAlignment="1">
      <alignment horizontal="center" vertical="center"/>
    </xf>
    <xf numFmtId="0" fontId="1" fillId="0" borderId="1" xfId="0" applyFont="1" applyBorder="1" applyAlignment="1">
      <alignment vertical="center"/>
    </xf>
    <xf numFmtId="0" fontId="0" fillId="0" borderId="0" xfId="0" applyAlignment="1">
      <alignment vertical="center"/>
    </xf>
    <xf numFmtId="0" fontId="9" fillId="0" borderId="11" xfId="0" applyFont="1" applyBorder="1" applyAlignment="1">
      <alignment vertical="center"/>
    </xf>
    <xf numFmtId="0" fontId="9" fillId="0" borderId="12" xfId="0" applyFont="1" applyBorder="1" applyAlignment="1">
      <alignment vertical="center"/>
    </xf>
    <xf numFmtId="0" fontId="9" fillId="0" borderId="13" xfId="0" applyFont="1" applyBorder="1" applyAlignment="1">
      <alignment vertical="center"/>
    </xf>
    <xf numFmtId="0" fontId="9" fillId="0" borderId="14" xfId="0" applyFont="1" applyBorder="1" applyAlignment="1">
      <alignment vertical="center"/>
    </xf>
    <xf numFmtId="176" fontId="9" fillId="0" borderId="1" xfId="0" applyNumberFormat="1" applyFont="1" applyBorder="1" applyAlignment="1">
      <alignment horizontal="right" vertical="center"/>
    </xf>
    <xf numFmtId="176" fontId="0" fillId="0" borderId="1" xfId="0" applyNumberFormat="1" applyBorder="1" applyAlignment="1">
      <alignment horizontal="right" vertical="center"/>
    </xf>
    <xf numFmtId="176" fontId="9" fillId="0" borderId="1" xfId="0" applyNumberFormat="1" applyFont="1" applyBorder="1" applyAlignment="1">
      <alignment horizontal="left" vertical="center"/>
    </xf>
    <xf numFmtId="176" fontId="0" fillId="0" borderId="1" xfId="0" applyNumberFormat="1" applyBorder="1" applyAlignment="1">
      <alignment horizontal="left" vertical="center"/>
    </xf>
    <xf numFmtId="0" fontId="9" fillId="0" borderId="7" xfId="0" applyFont="1" applyBorder="1" applyAlignment="1">
      <alignment vertical="top"/>
    </xf>
    <xf numFmtId="0" fontId="0" fillId="0" borderId="2" xfId="0" applyBorder="1" applyAlignment="1">
      <alignment vertical="top"/>
    </xf>
    <xf numFmtId="0" fontId="0" fillId="0" borderId="8" xfId="0" applyBorder="1" applyAlignment="1">
      <alignment vertical="top"/>
    </xf>
    <xf numFmtId="0" fontId="0" fillId="0" borderId="1" xfId="0" applyNumberFormat="1" applyFont="1" applyBorder="1" applyAlignment="1">
      <alignment vertical="center"/>
    </xf>
    <xf numFmtId="0" fontId="0" fillId="0" borderId="1" xfId="0" applyNumberFormat="1" applyBorder="1" applyAlignment="1">
      <alignment vertical="center"/>
    </xf>
    <xf numFmtId="0" fontId="7" fillId="0" borderId="0" xfId="0" applyFont="1" applyAlignment="1">
      <alignment horizontal="center" vertical="center"/>
    </xf>
    <xf numFmtId="49" fontId="0" fillId="0" borderId="0" xfId="2" applyNumberFormat="1" applyFont="1" applyBorder="1" applyAlignment="1">
      <alignment horizontal="left" vertical="center"/>
    </xf>
    <xf numFmtId="49" fontId="8" fillId="0" borderId="0" xfId="2" applyNumberFormat="1" applyFont="1" applyBorder="1" applyAlignment="1">
      <alignment horizontal="left" vertical="center"/>
    </xf>
    <xf numFmtId="49" fontId="8" fillId="0" borderId="1" xfId="2" applyNumberFormat="1" applyFont="1" applyBorder="1" applyAlignment="1">
      <alignment horizontal="left" vertical="center"/>
    </xf>
    <xf numFmtId="49" fontId="0" fillId="0" borderId="1" xfId="0" applyNumberFormat="1" applyFont="1" applyBorder="1" applyAlignment="1">
      <alignment horizontal="left" vertical="center"/>
    </xf>
    <xf numFmtId="0" fontId="6" fillId="0" borderId="1" xfId="0" applyNumberFormat="1" applyFont="1" applyBorder="1" applyAlignment="1">
      <alignment horizontal="left" vertical="center"/>
    </xf>
    <xf numFmtId="176" fontId="9" fillId="0" borderId="0" xfId="0" applyNumberFormat="1" applyFont="1" applyAlignment="1">
      <alignment horizontal="distributed" vertical="center"/>
    </xf>
    <xf numFmtId="176" fontId="0" fillId="0" borderId="0" xfId="0" applyNumberFormat="1" applyAlignment="1">
      <alignment horizontal="distributed" vertical="center"/>
    </xf>
    <xf numFmtId="49" fontId="0" fillId="0" borderId="1" xfId="0" applyNumberFormat="1" applyFont="1" applyBorder="1" applyAlignment="1">
      <alignment vertical="center"/>
    </xf>
    <xf numFmtId="0" fontId="13" fillId="0" borderId="0" xfId="2" applyFont="1" applyBorder="1" applyAlignment="1">
      <alignment horizontal="center" vertical="center"/>
    </xf>
    <xf numFmtId="0" fontId="13" fillId="0" borderId="1" xfId="2" applyFont="1" applyBorder="1" applyAlignment="1">
      <alignment horizontal="center" vertical="center"/>
    </xf>
    <xf numFmtId="0" fontId="8" fillId="0" borderId="0" xfId="2" applyNumberFormat="1" applyFont="1" applyBorder="1" applyAlignment="1">
      <alignment horizontal="left" vertical="center"/>
    </xf>
    <xf numFmtId="0" fontId="8" fillId="0" borderId="1" xfId="2" applyNumberFormat="1" applyFont="1" applyBorder="1" applyAlignment="1">
      <alignment horizontal="left" vertical="center"/>
    </xf>
    <xf numFmtId="0" fontId="0" fillId="0" borderId="0" xfId="0" applyAlignment="1">
      <alignment horizontal="center" vertical="center" shrinkToFit="1"/>
    </xf>
    <xf numFmtId="0" fontId="9" fillId="0" borderId="0" xfId="0" applyFont="1" applyAlignment="1">
      <alignment horizontal="center" vertical="center" shrinkToFit="1"/>
    </xf>
    <xf numFmtId="0" fontId="0" fillId="0" borderId="15" xfId="0" applyBorder="1" applyAlignment="1">
      <alignment horizontal="center" vertical="center" shrinkToFit="1"/>
    </xf>
    <xf numFmtId="0" fontId="9" fillId="0" borderId="6" xfId="0" applyFont="1" applyBorder="1" applyAlignment="1">
      <alignment horizontal="center" vertical="center" shrinkToFit="1"/>
    </xf>
    <xf numFmtId="0" fontId="9" fillId="0" borderId="16" xfId="0" applyFont="1" applyBorder="1" applyAlignment="1">
      <alignment horizontal="center" vertical="center" shrinkToFit="1"/>
    </xf>
    <xf numFmtId="0" fontId="1" fillId="0" borderId="3" xfId="0" applyFont="1" applyBorder="1" applyAlignment="1">
      <alignment vertical="center"/>
    </xf>
    <xf numFmtId="0" fontId="1" fillId="0" borderId="1" xfId="0" applyFont="1" applyBorder="1" applyAlignment="1">
      <alignment horizontal="center" vertical="center"/>
    </xf>
    <xf numFmtId="0" fontId="1" fillId="0" borderId="0" xfId="0" applyFont="1" applyAlignment="1">
      <alignment horizontal="left" vertical="center"/>
    </xf>
    <xf numFmtId="0" fontId="1" fillId="0" borderId="4" xfId="0" applyFont="1" applyBorder="1" applyAlignment="1">
      <alignment vertical="center"/>
    </xf>
    <xf numFmtId="0" fontId="1" fillId="0" borderId="2" xfId="0" applyFont="1" applyBorder="1" applyAlignment="1">
      <alignment vertical="center"/>
    </xf>
    <xf numFmtId="0" fontId="0" fillId="0" borderId="0" xfId="2" applyFont="1" applyBorder="1" applyAlignment="1">
      <alignment horizontal="center" vertical="center"/>
    </xf>
    <xf numFmtId="0" fontId="1" fillId="0" borderId="0" xfId="2" applyFont="1" applyBorder="1" applyAlignment="1">
      <alignment horizontal="center" vertical="center"/>
    </xf>
    <xf numFmtId="0" fontId="1" fillId="0" borderId="1" xfId="2" applyFont="1" applyBorder="1" applyAlignment="1">
      <alignment horizontal="center" vertical="center"/>
    </xf>
    <xf numFmtId="0" fontId="1" fillId="0" borderId="1" xfId="0" applyFont="1" applyBorder="1" applyAlignment="1">
      <alignment horizontal="left" vertical="center"/>
    </xf>
    <xf numFmtId="0" fontId="1" fillId="0" borderId="0" xfId="0" applyFont="1" applyAlignment="1">
      <alignment horizontal="center" vertical="center"/>
    </xf>
    <xf numFmtId="49" fontId="0" fillId="0" borderId="0" xfId="2" applyNumberFormat="1" applyFont="1" applyBorder="1" applyAlignment="1">
      <alignment horizontal="center" vertical="center" wrapText="1"/>
    </xf>
    <xf numFmtId="49" fontId="0" fillId="0" borderId="1" xfId="2" applyNumberFormat="1" applyFont="1" applyBorder="1" applyAlignment="1">
      <alignment horizontal="center" vertical="center" wrapText="1"/>
    </xf>
    <xf numFmtId="0" fontId="1" fillId="0" borderId="0" xfId="0" applyFont="1" applyBorder="1" applyAlignment="1">
      <alignment horizontal="center" vertical="center"/>
    </xf>
  </cellXfs>
  <cellStyles count="3">
    <cellStyle name="ハイパーリンク" xfId="1" builtinId="8"/>
    <cellStyle name="標準" xfId="0" builtinId="0"/>
    <cellStyle name="標準_Sheet1" xfId="2" xr:uid="{00000000-0005-0000-0000-000002000000}"/>
  </cellStyles>
  <dxfs count="0"/>
  <tableStyles count="0" defaultTableStyle="TableStyleMedium2" defaultPivotStyle="PivotStyleLight16"/>
  <colors>
    <mruColors>
      <color rgb="FFFFE5FF"/>
      <color rgb="FFCCFFFF"/>
      <color rgb="FFFFFFCC"/>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C16"/>
  <sheetViews>
    <sheetView zoomScaleNormal="100" workbookViewId="0">
      <pane ySplit="2" topLeftCell="A3" activePane="bottomLeft" state="frozen"/>
      <selection pane="bottomLeft" activeCell="C3" sqref="C3"/>
    </sheetView>
  </sheetViews>
  <sheetFormatPr defaultColWidth="2.625" defaultRowHeight="18" customHeight="1" x14ac:dyDescent="0.15"/>
  <cols>
    <col min="1" max="1" width="4.375" style="18" customWidth="1"/>
    <col min="2" max="2" width="39" style="18" customWidth="1"/>
    <col min="3" max="3" width="58" style="21" customWidth="1"/>
    <col min="4" max="16384" width="2.625" style="18"/>
  </cols>
  <sheetData>
    <row r="1" spans="1:3" ht="18" customHeight="1" thickBot="1" x14ac:dyDescent="0.2">
      <c r="A1" s="34"/>
      <c r="B1" s="35" t="s">
        <v>27</v>
      </c>
      <c r="C1" s="36" t="s">
        <v>41</v>
      </c>
    </row>
    <row r="2" spans="1:3" ht="18" customHeight="1" thickBot="1" x14ac:dyDescent="0.2">
      <c r="A2" s="40"/>
      <c r="B2" s="41" t="s">
        <v>30</v>
      </c>
      <c r="C2" s="42" t="s">
        <v>28</v>
      </c>
    </row>
    <row r="3" spans="1:3" ht="18" customHeight="1" x14ac:dyDescent="0.15">
      <c r="A3" s="37">
        <v>1</v>
      </c>
      <c r="B3" s="38" t="s">
        <v>15</v>
      </c>
      <c r="C3" s="39" t="s">
        <v>58</v>
      </c>
    </row>
    <row r="4" spans="1:3" ht="18" customHeight="1" x14ac:dyDescent="0.15">
      <c r="A4" s="32">
        <v>2</v>
      </c>
      <c r="B4" s="33" t="s">
        <v>16</v>
      </c>
      <c r="C4" s="20" t="s">
        <v>57</v>
      </c>
    </row>
    <row r="5" spans="1:3" ht="18" customHeight="1" x14ac:dyDescent="0.15">
      <c r="A5" s="32">
        <v>3</v>
      </c>
      <c r="B5" s="33" t="s">
        <v>17</v>
      </c>
      <c r="C5" s="20" t="s">
        <v>57</v>
      </c>
    </row>
    <row r="6" spans="1:3" ht="18" customHeight="1" x14ac:dyDescent="0.15">
      <c r="A6" s="32">
        <v>4</v>
      </c>
      <c r="B6" s="33" t="s">
        <v>18</v>
      </c>
      <c r="C6" s="20" t="s">
        <v>57</v>
      </c>
    </row>
    <row r="7" spans="1:3" ht="68.25" customHeight="1" x14ac:dyDescent="0.15">
      <c r="A7" s="32">
        <v>5</v>
      </c>
      <c r="B7" s="33" t="s">
        <v>25</v>
      </c>
      <c r="C7" s="20" t="s">
        <v>57</v>
      </c>
    </row>
    <row r="8" spans="1:3" ht="68.25" customHeight="1" x14ac:dyDescent="0.15">
      <c r="A8" s="32">
        <v>6</v>
      </c>
      <c r="B8" s="33" t="s">
        <v>42</v>
      </c>
      <c r="C8" s="20" t="s">
        <v>57</v>
      </c>
    </row>
    <row r="9" spans="1:3" ht="18" customHeight="1" x14ac:dyDescent="0.15">
      <c r="A9" s="32">
        <v>7</v>
      </c>
      <c r="B9" s="33" t="s">
        <v>23</v>
      </c>
      <c r="C9" s="19" t="s">
        <v>57</v>
      </c>
    </row>
    <row r="10" spans="1:3" ht="18" customHeight="1" x14ac:dyDescent="0.15">
      <c r="A10" s="32">
        <v>8</v>
      </c>
      <c r="B10" s="33" t="s">
        <v>24</v>
      </c>
      <c r="C10" s="19" t="s">
        <v>57</v>
      </c>
    </row>
    <row r="11" spans="1:3" ht="36" customHeight="1" x14ac:dyDescent="0.15">
      <c r="A11" s="32">
        <v>9</v>
      </c>
      <c r="B11" s="33" t="s">
        <v>29</v>
      </c>
      <c r="C11" s="20" t="s">
        <v>57</v>
      </c>
    </row>
    <row r="12" spans="1:3" ht="36" customHeight="1" x14ac:dyDescent="0.15">
      <c r="A12" s="32">
        <v>10</v>
      </c>
      <c r="B12" s="33" t="s">
        <v>19</v>
      </c>
      <c r="C12" s="20" t="s">
        <v>40</v>
      </c>
    </row>
    <row r="13" spans="1:3" ht="36" customHeight="1" x14ac:dyDescent="0.15">
      <c r="A13" s="32">
        <v>11</v>
      </c>
      <c r="B13" s="33" t="s">
        <v>20</v>
      </c>
      <c r="C13" s="20" t="s">
        <v>40</v>
      </c>
    </row>
    <row r="14" spans="1:3" ht="36" customHeight="1" x14ac:dyDescent="0.15">
      <c r="A14" s="32">
        <v>12</v>
      </c>
      <c r="B14" s="33" t="s">
        <v>21</v>
      </c>
      <c r="C14" s="20" t="s">
        <v>40</v>
      </c>
    </row>
    <row r="15" spans="1:3" ht="36" customHeight="1" x14ac:dyDescent="0.15">
      <c r="A15" s="32">
        <v>13</v>
      </c>
      <c r="B15" s="33" t="s">
        <v>22</v>
      </c>
      <c r="C15" s="20" t="s">
        <v>40</v>
      </c>
    </row>
    <row r="16" spans="1:3" ht="89.25" customHeight="1" x14ac:dyDescent="0.15">
      <c r="A16" s="32">
        <v>14</v>
      </c>
      <c r="B16" s="33" t="s">
        <v>26</v>
      </c>
      <c r="C16" s="20" t="s">
        <v>56</v>
      </c>
    </row>
  </sheetData>
  <sheetProtection sheet="1"/>
  <phoneticPr fontId="4"/>
  <printOptions horizontalCentered="1"/>
  <pageMargins left="0.35433070866141736" right="0.35433070866141736" top="0.98425196850393704" bottom="0.35433070866141736" header="0.51181102362204722" footer="0.51181102362204722"/>
  <pageSetup paperSize="9" scale="97" orientation="portrait" horizontalDpi="360" verticalDpi="360" r:id="rId1"/>
  <headerFooter alignWithMargins="0">
    <oddHeader>&amp;C入力フォーム</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BB38"/>
  <sheetViews>
    <sheetView tabSelected="1" view="pageBreakPreview" zoomScale="70" zoomScaleNormal="100" zoomScaleSheetLayoutView="70" workbookViewId="0">
      <selection activeCell="AQ20" sqref="AQ20"/>
    </sheetView>
  </sheetViews>
  <sheetFormatPr defaultColWidth="2.625" defaultRowHeight="18" customHeight="1" x14ac:dyDescent="0.15"/>
  <cols>
    <col min="1" max="1" width="2.625" style="9"/>
    <col min="2" max="2" width="3.5" style="9" bestFit="1" customWidth="1"/>
    <col min="3" max="16384" width="2.625" style="9"/>
  </cols>
  <sheetData>
    <row r="1" spans="1:54" s="2" customFormat="1" ht="18" customHeight="1" x14ac:dyDescent="0.15">
      <c r="A1" s="1"/>
    </row>
    <row r="2" spans="1:54" s="4" customFormat="1" ht="45" customHeight="1" x14ac:dyDescent="0.15">
      <c r="A2" s="65" t="s">
        <v>9</v>
      </c>
      <c r="B2" s="65"/>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row>
    <row r="3" spans="1:54" s="4" customFormat="1" ht="18" customHeight="1" x14ac:dyDescent="0.15">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row>
    <row r="4" spans="1:54" s="4" customFormat="1" ht="18" customHeight="1" x14ac:dyDescent="0.15">
      <c r="W4" s="71" t="str">
        <f>入力!C3</f>
        <v>　　　年　　月　　日</v>
      </c>
      <c r="X4" s="72"/>
      <c r="Y4" s="72"/>
      <c r="Z4" s="72"/>
      <c r="AA4" s="72"/>
      <c r="AB4" s="72"/>
      <c r="AC4" s="72"/>
      <c r="AD4" s="72"/>
      <c r="AE4" s="9"/>
      <c r="AF4" s="9"/>
      <c r="AG4" s="9"/>
    </row>
    <row r="5" spans="1:54" ht="18" customHeight="1" x14ac:dyDescent="0.15">
      <c r="A5" s="5"/>
      <c r="B5" s="16"/>
      <c r="C5" s="5"/>
      <c r="D5" s="5"/>
      <c r="E5" s="5"/>
      <c r="F5" s="5"/>
      <c r="G5" s="5"/>
      <c r="H5" s="5"/>
      <c r="I5" s="5"/>
      <c r="J5" s="5"/>
      <c r="K5" s="5"/>
      <c r="L5" s="5"/>
      <c r="M5" s="4"/>
      <c r="N5" s="23" t="s">
        <v>31</v>
      </c>
      <c r="O5" s="4"/>
      <c r="P5" s="4"/>
      <c r="AN5" s="4"/>
      <c r="AO5" s="4"/>
      <c r="AP5" s="4"/>
      <c r="AQ5" s="4"/>
      <c r="AR5" s="4"/>
      <c r="AS5" s="4"/>
      <c r="AT5" s="4"/>
      <c r="AU5" s="4"/>
      <c r="AV5" s="4"/>
      <c r="AW5" s="4"/>
      <c r="AX5" s="4"/>
      <c r="AY5" s="4"/>
      <c r="AZ5" s="4"/>
      <c r="BA5" s="4"/>
      <c r="BB5" s="4"/>
    </row>
    <row r="6" spans="1:54" s="4" customFormat="1" ht="18" customHeight="1" x14ac:dyDescent="0.15">
      <c r="A6" s="5"/>
      <c r="B6" s="16"/>
      <c r="C6" s="5"/>
      <c r="D6" s="5"/>
      <c r="E6" s="5"/>
      <c r="F6" s="5"/>
      <c r="G6" s="5"/>
      <c r="H6" s="5"/>
      <c r="I6" s="5"/>
      <c r="J6" s="5"/>
      <c r="K6" s="5"/>
      <c r="L6" s="5"/>
      <c r="N6" s="28" t="s">
        <v>59</v>
      </c>
      <c r="P6" s="17" t="s">
        <v>34</v>
      </c>
    </row>
    <row r="7" spans="1:54" s="4" customFormat="1" ht="18" customHeight="1" x14ac:dyDescent="0.15">
      <c r="T7" s="30" t="s">
        <v>7</v>
      </c>
      <c r="U7" s="17"/>
    </row>
    <row r="8" spans="1:54" s="4" customFormat="1" ht="18" customHeight="1" x14ac:dyDescent="0.15">
      <c r="A8" s="15"/>
      <c r="B8" s="15"/>
      <c r="C8" s="15"/>
      <c r="D8" s="15"/>
      <c r="E8" s="15"/>
      <c r="F8" s="15"/>
      <c r="G8" s="15"/>
      <c r="H8" s="15"/>
      <c r="I8" s="15"/>
      <c r="J8" s="15"/>
      <c r="K8" s="15"/>
      <c r="L8" s="15"/>
      <c r="M8" s="15"/>
      <c r="N8" s="15"/>
      <c r="O8" s="12"/>
      <c r="P8" s="12"/>
      <c r="U8" s="66" t="str">
        <f>入力!C4</f>
        <v>　</v>
      </c>
      <c r="V8" s="67"/>
      <c r="W8" s="67"/>
      <c r="X8" s="67"/>
      <c r="Y8" s="67"/>
      <c r="Z8" s="67"/>
      <c r="AA8" s="67"/>
      <c r="AB8" s="67"/>
      <c r="AC8" s="67"/>
      <c r="AD8" s="67"/>
      <c r="AE8" s="67"/>
      <c r="AF8" s="67"/>
      <c r="AG8" s="67"/>
    </row>
    <row r="9" spans="1:54" s="4" customFormat="1" ht="18" customHeight="1" x14ac:dyDescent="0.15">
      <c r="A9" s="5"/>
      <c r="B9" s="5"/>
      <c r="C9" s="5"/>
      <c r="D9" s="5"/>
      <c r="E9" s="5"/>
      <c r="F9" s="5"/>
      <c r="G9" s="5"/>
      <c r="H9" s="5"/>
      <c r="I9" s="5"/>
      <c r="J9" s="5"/>
      <c r="K9" s="5"/>
      <c r="L9" s="5"/>
      <c r="T9" s="29"/>
      <c r="U9" s="68"/>
      <c r="V9" s="68"/>
      <c r="W9" s="68"/>
      <c r="X9" s="68"/>
      <c r="Y9" s="68"/>
      <c r="Z9" s="68"/>
      <c r="AA9" s="68"/>
      <c r="AB9" s="68"/>
      <c r="AC9" s="68"/>
      <c r="AD9" s="68"/>
      <c r="AE9" s="68"/>
      <c r="AF9" s="68"/>
      <c r="AG9" s="68"/>
    </row>
    <row r="10" spans="1:54" s="4" customFormat="1" ht="18" customHeight="1" x14ac:dyDescent="0.15">
      <c r="A10" s="5"/>
      <c r="B10" s="5"/>
      <c r="C10" s="5"/>
      <c r="D10" s="5"/>
      <c r="E10" s="5"/>
      <c r="F10" s="5"/>
      <c r="G10" s="5"/>
      <c r="H10" s="5"/>
      <c r="I10" s="5"/>
      <c r="J10" s="5"/>
      <c r="K10" s="5"/>
      <c r="L10" s="5"/>
      <c r="T10" s="31" t="s">
        <v>3</v>
      </c>
      <c r="U10" s="16"/>
      <c r="V10" s="5"/>
      <c r="W10" s="5"/>
      <c r="X10" s="5"/>
      <c r="Y10" s="5"/>
      <c r="Z10" s="5"/>
      <c r="AA10" s="5"/>
      <c r="AB10" s="5"/>
      <c r="AC10" s="5"/>
      <c r="AD10" s="5"/>
      <c r="AE10" s="5"/>
      <c r="AF10" s="5"/>
      <c r="AG10" s="5"/>
    </row>
    <row r="11" spans="1:54" s="4" customFormat="1" ht="18" customHeight="1" x14ac:dyDescent="0.15">
      <c r="U11" s="66" t="str">
        <f>入力!C5</f>
        <v>　</v>
      </c>
      <c r="V11" s="76"/>
      <c r="W11" s="76"/>
      <c r="X11" s="76"/>
      <c r="Y11" s="76"/>
      <c r="Z11" s="76"/>
      <c r="AA11" s="76"/>
      <c r="AB11" s="76"/>
      <c r="AC11" s="76"/>
      <c r="AD11" s="76"/>
      <c r="AE11" s="76"/>
      <c r="AF11" s="76"/>
      <c r="AG11" s="74" t="s">
        <v>4</v>
      </c>
    </row>
    <row r="12" spans="1:54" s="4" customFormat="1" ht="18" customHeight="1" x14ac:dyDescent="0.15">
      <c r="T12" s="29"/>
      <c r="U12" s="77"/>
      <c r="V12" s="77"/>
      <c r="W12" s="77"/>
      <c r="X12" s="77"/>
      <c r="Y12" s="77"/>
      <c r="Z12" s="77"/>
      <c r="AA12" s="77"/>
      <c r="AB12" s="77"/>
      <c r="AC12" s="77"/>
      <c r="AD12" s="77"/>
      <c r="AE12" s="77"/>
      <c r="AF12" s="77"/>
      <c r="AG12" s="75"/>
    </row>
    <row r="13" spans="1:54" ht="18" customHeight="1" x14ac:dyDescent="0.15">
      <c r="T13" s="30" t="s">
        <v>32</v>
      </c>
      <c r="U13" s="17"/>
    </row>
    <row r="14" spans="1:54" ht="18" customHeight="1" x14ac:dyDescent="0.15">
      <c r="T14" s="29"/>
      <c r="U14" s="73" t="str">
        <f>入力!C6</f>
        <v>　</v>
      </c>
      <c r="V14" s="64"/>
      <c r="W14" s="64"/>
      <c r="X14" s="64"/>
      <c r="Y14" s="64"/>
      <c r="Z14" s="64"/>
      <c r="AA14" s="64"/>
      <c r="AB14" s="64"/>
      <c r="AC14" s="64"/>
      <c r="AD14" s="64"/>
      <c r="AE14" s="64"/>
      <c r="AF14" s="64"/>
      <c r="AG14" s="64"/>
    </row>
    <row r="15" spans="1:54" s="2" customFormat="1" ht="18" customHeight="1" x14ac:dyDescent="0.15">
      <c r="B15" s="51" t="s">
        <v>52</v>
      </c>
      <c r="Z15" s="6"/>
      <c r="AA15" s="6"/>
      <c r="AB15" s="6"/>
      <c r="AC15" s="6"/>
      <c r="AD15" s="6"/>
      <c r="AJ15" s="7"/>
      <c r="AK15" s="7"/>
      <c r="AL15" s="6"/>
      <c r="AM15" s="6"/>
      <c r="AN15" s="6"/>
      <c r="AO15" s="6"/>
      <c r="AP15" s="7"/>
    </row>
    <row r="16" spans="1:54" s="2" customFormat="1" ht="18" customHeight="1" x14ac:dyDescent="0.15">
      <c r="Z16" s="6"/>
      <c r="AA16" s="6"/>
      <c r="AB16" s="6"/>
      <c r="AC16" s="6"/>
      <c r="AD16" s="6"/>
      <c r="AJ16" s="7"/>
      <c r="AK16" s="7"/>
      <c r="AL16" s="6"/>
      <c r="AM16" s="6"/>
      <c r="AN16" s="6"/>
      <c r="AO16" s="6"/>
      <c r="AP16" s="7"/>
    </row>
    <row r="17" spans="1:42" s="2" customFormat="1" ht="18" customHeight="1" x14ac:dyDescent="0.15">
      <c r="Q17" s="2" t="s">
        <v>5</v>
      </c>
      <c r="Z17" s="6"/>
      <c r="AA17" s="6"/>
      <c r="AB17" s="6"/>
      <c r="AC17" s="6"/>
      <c r="AD17" s="6"/>
      <c r="AJ17" s="7"/>
      <c r="AK17" s="7"/>
      <c r="AL17" s="6"/>
      <c r="AM17" s="6"/>
      <c r="AN17" s="6"/>
      <c r="AO17" s="6"/>
      <c r="AP17" s="7"/>
    </row>
    <row r="18" spans="1:42" s="2" customFormat="1" ht="18" customHeight="1" x14ac:dyDescent="0.15">
      <c r="Z18" s="6"/>
      <c r="AA18" s="6"/>
      <c r="AB18" s="6"/>
      <c r="AC18" s="6"/>
      <c r="AD18" s="6"/>
      <c r="AJ18" s="7"/>
      <c r="AK18" s="7"/>
      <c r="AL18" s="6"/>
      <c r="AM18" s="6"/>
      <c r="AN18" s="6"/>
      <c r="AO18" s="6"/>
      <c r="AP18" s="7"/>
    </row>
    <row r="19" spans="1:42" s="2" customFormat="1" ht="29.25" customHeight="1" x14ac:dyDescent="0.15">
      <c r="A19" s="2" t="s">
        <v>11</v>
      </c>
      <c r="G19" s="69" t="str">
        <f>入力!C7</f>
        <v>　</v>
      </c>
      <c r="H19" s="70"/>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J19" s="7"/>
      <c r="AK19" s="7"/>
      <c r="AL19" s="8"/>
      <c r="AM19" s="8"/>
      <c r="AN19" s="8"/>
      <c r="AO19" s="8"/>
      <c r="AP19" s="7"/>
    </row>
    <row r="20" spans="1:42" s="2" customFormat="1" ht="19.5" customHeight="1" x14ac:dyDescent="0.15">
      <c r="I20" s="13"/>
      <c r="J20" s="13"/>
      <c r="K20" s="13"/>
      <c r="L20" s="7"/>
      <c r="M20" s="7"/>
      <c r="N20" s="7"/>
      <c r="O20" s="7"/>
      <c r="P20" s="7"/>
      <c r="Q20" s="7"/>
      <c r="R20" s="7"/>
      <c r="S20" s="7"/>
      <c r="T20" s="7"/>
      <c r="U20" s="7"/>
      <c r="V20" s="7"/>
      <c r="W20" s="7"/>
      <c r="X20" s="7"/>
      <c r="Y20" s="7"/>
      <c r="Z20" s="7"/>
      <c r="AA20" s="7"/>
      <c r="AB20" s="7"/>
      <c r="AC20" s="6"/>
      <c r="AD20" s="6"/>
      <c r="AE20" s="6"/>
      <c r="AF20" s="6"/>
      <c r="AG20" s="6"/>
      <c r="AH20" s="7"/>
      <c r="AI20" s="7"/>
      <c r="AJ20" s="7"/>
    </row>
    <row r="21" spans="1:42" s="2" customFormat="1" ht="29.25" customHeight="1" x14ac:dyDescent="0.15">
      <c r="A21" s="17" t="s">
        <v>43</v>
      </c>
      <c r="G21" s="69" t="str">
        <f>入力!C8</f>
        <v>　</v>
      </c>
      <c r="H21" s="70"/>
      <c r="I21" s="70"/>
      <c r="J21" s="70"/>
      <c r="K21" s="70"/>
      <c r="L21" s="70"/>
      <c r="M21" s="70"/>
      <c r="N21" s="70"/>
      <c r="O21" s="70"/>
      <c r="P21" s="70"/>
      <c r="Q21" s="70"/>
      <c r="R21" s="70"/>
      <c r="S21" s="70"/>
      <c r="T21" s="70"/>
      <c r="U21" s="70"/>
      <c r="V21" s="70"/>
      <c r="W21" s="70"/>
      <c r="X21" s="70"/>
      <c r="Y21" s="70"/>
      <c r="Z21" s="70"/>
      <c r="AA21" s="70"/>
      <c r="AB21" s="70"/>
      <c r="AC21" s="70"/>
      <c r="AD21" s="70"/>
      <c r="AE21" s="70"/>
      <c r="AF21" s="70"/>
      <c r="AG21" s="70"/>
      <c r="AJ21" s="7"/>
      <c r="AK21" s="7"/>
      <c r="AL21" s="8"/>
      <c r="AM21" s="8"/>
      <c r="AN21" s="8"/>
      <c r="AO21" s="8"/>
      <c r="AP21" s="7"/>
    </row>
    <row r="22" spans="1:42" s="2" customFormat="1" ht="19.5" customHeight="1" x14ac:dyDescent="0.15">
      <c r="I22" s="13"/>
      <c r="J22" s="13"/>
      <c r="K22" s="13"/>
      <c r="L22" s="7"/>
      <c r="M22" s="7"/>
      <c r="N22" s="7"/>
      <c r="O22" s="7"/>
      <c r="P22" s="7"/>
      <c r="Q22" s="7"/>
      <c r="R22" s="7"/>
      <c r="S22" s="7"/>
      <c r="T22" s="7"/>
      <c r="U22" s="7"/>
      <c r="V22" s="7"/>
      <c r="W22" s="7"/>
      <c r="X22" s="7"/>
      <c r="Y22" s="7"/>
      <c r="Z22" s="7"/>
      <c r="AA22" s="7"/>
      <c r="AB22" s="7"/>
      <c r="AC22" s="6"/>
      <c r="AD22" s="6"/>
      <c r="AE22" s="6"/>
      <c r="AF22" s="6"/>
      <c r="AG22" s="6"/>
      <c r="AH22" s="7"/>
      <c r="AI22" s="7"/>
      <c r="AJ22" s="7"/>
    </row>
    <row r="23" spans="1:42" s="2" customFormat="1" ht="30" customHeight="1" x14ac:dyDescent="0.15">
      <c r="A23" s="17" t="s">
        <v>44</v>
      </c>
      <c r="G23" s="56" t="str">
        <f>入力!C9</f>
        <v>　</v>
      </c>
      <c r="H23" s="57"/>
      <c r="I23" s="57"/>
      <c r="J23" s="57"/>
      <c r="K23" s="57"/>
      <c r="L23" s="57"/>
      <c r="M23" s="57"/>
      <c r="N23" s="10"/>
      <c r="O23" s="22" t="s">
        <v>33</v>
      </c>
      <c r="P23" s="10"/>
      <c r="Q23" s="58" t="str">
        <f>入力!C10</f>
        <v>　</v>
      </c>
      <c r="R23" s="59"/>
      <c r="S23" s="59"/>
      <c r="T23" s="59"/>
      <c r="U23" s="59"/>
      <c r="V23" s="59"/>
      <c r="W23" s="59"/>
      <c r="X23" s="7"/>
      <c r="Y23" s="7"/>
      <c r="Z23" s="7"/>
      <c r="AA23" s="7"/>
      <c r="AB23" s="7"/>
      <c r="AC23" s="6"/>
      <c r="AD23" s="6"/>
      <c r="AE23" s="6"/>
      <c r="AF23" s="6"/>
      <c r="AG23" s="6"/>
      <c r="AH23" s="7"/>
      <c r="AI23" s="7"/>
      <c r="AJ23" s="7"/>
    </row>
    <row r="24" spans="1:42" s="2" customFormat="1" ht="19.5" customHeight="1" x14ac:dyDescent="0.15">
      <c r="I24" s="13"/>
      <c r="J24" s="13"/>
      <c r="K24" s="13"/>
      <c r="L24" s="7"/>
      <c r="M24" s="7"/>
      <c r="N24" s="7"/>
      <c r="O24" s="7"/>
      <c r="P24" s="7"/>
      <c r="Q24" s="7"/>
      <c r="R24" s="7"/>
      <c r="S24" s="7"/>
      <c r="T24" s="7"/>
      <c r="U24" s="7"/>
      <c r="V24" s="7"/>
      <c r="W24" s="7"/>
      <c r="X24" s="7"/>
      <c r="Y24" s="7"/>
      <c r="Z24" s="7"/>
      <c r="AA24" s="7"/>
      <c r="AB24" s="7"/>
      <c r="AC24" s="6"/>
      <c r="AD24" s="6"/>
      <c r="AE24" s="6"/>
      <c r="AF24" s="6"/>
      <c r="AG24" s="6"/>
      <c r="AH24" s="7"/>
      <c r="AI24" s="7"/>
      <c r="AJ24" s="7"/>
    </row>
    <row r="25" spans="1:42" s="2" customFormat="1" ht="30" customHeight="1" x14ac:dyDescent="0.15">
      <c r="A25" s="17" t="s">
        <v>45</v>
      </c>
      <c r="I25" s="13"/>
      <c r="J25" s="13"/>
      <c r="K25" s="13"/>
      <c r="L25" s="7"/>
      <c r="M25" s="7"/>
      <c r="N25" s="7"/>
      <c r="O25" s="7"/>
      <c r="P25" s="7"/>
      <c r="Q25" s="7"/>
      <c r="R25" s="7"/>
      <c r="S25" s="7"/>
      <c r="T25" s="7"/>
      <c r="U25" s="7"/>
      <c r="V25" s="7"/>
      <c r="W25" s="7"/>
      <c r="X25" s="7"/>
      <c r="Y25" s="7"/>
      <c r="Z25" s="7"/>
      <c r="AA25" s="7"/>
      <c r="AB25" s="7"/>
      <c r="AC25" s="6"/>
      <c r="AD25" s="6"/>
      <c r="AE25" s="6"/>
      <c r="AF25" s="6"/>
      <c r="AG25" s="6"/>
      <c r="AH25" s="7"/>
      <c r="AI25" s="7"/>
      <c r="AJ25" s="7"/>
    </row>
    <row r="26" spans="1:42" s="2" customFormat="1" ht="30" customHeight="1" x14ac:dyDescent="0.15">
      <c r="B26" s="24" t="s">
        <v>35</v>
      </c>
      <c r="C26" s="25"/>
      <c r="D26" s="25"/>
      <c r="E26" s="63" t="str">
        <f>IF(入力!C11="","",入力!C11)</f>
        <v>　</v>
      </c>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7"/>
      <c r="AI26" s="7"/>
      <c r="AJ26" s="7"/>
    </row>
    <row r="27" spans="1:42" s="2" customFormat="1" ht="30" customHeight="1" x14ac:dyDescent="0.15">
      <c r="B27" s="26" t="s">
        <v>36</v>
      </c>
      <c r="C27" s="27"/>
      <c r="D27" s="27"/>
      <c r="E27" s="63" t="str">
        <f>IF(入力!C12="","",入力!C12)</f>
        <v>　</v>
      </c>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7"/>
      <c r="AI27" s="7"/>
      <c r="AJ27" s="7"/>
    </row>
    <row r="28" spans="1:42" s="2" customFormat="1" ht="30" customHeight="1" x14ac:dyDescent="0.15">
      <c r="B28" s="26" t="s">
        <v>37</v>
      </c>
      <c r="C28" s="27"/>
      <c r="D28" s="27"/>
      <c r="E28" s="63" t="str">
        <f>IF(入力!C13="","",入力!C13)</f>
        <v>　</v>
      </c>
      <c r="F28" s="64"/>
      <c r="G28" s="64"/>
      <c r="H28" s="64"/>
      <c r="I28" s="64"/>
      <c r="J28" s="64"/>
      <c r="K28" s="64"/>
      <c r="L28" s="64"/>
      <c r="M28" s="64"/>
      <c r="N28" s="64"/>
      <c r="O28" s="64"/>
      <c r="P28" s="64"/>
      <c r="Q28" s="64"/>
      <c r="R28" s="64"/>
      <c r="S28" s="64"/>
      <c r="T28" s="64"/>
      <c r="U28" s="64"/>
      <c r="V28" s="64"/>
      <c r="W28" s="64"/>
      <c r="X28" s="64"/>
      <c r="Y28" s="64"/>
      <c r="Z28" s="64"/>
      <c r="AA28" s="64"/>
      <c r="AB28" s="64"/>
      <c r="AC28" s="64"/>
      <c r="AD28" s="64"/>
      <c r="AE28" s="64"/>
      <c r="AF28" s="64"/>
      <c r="AG28" s="64"/>
      <c r="AH28" s="7"/>
      <c r="AI28" s="7"/>
      <c r="AJ28" s="7"/>
    </row>
    <row r="29" spans="1:42" s="2" customFormat="1" ht="30" customHeight="1" x14ac:dyDescent="0.15">
      <c r="B29" s="26" t="s">
        <v>38</v>
      </c>
      <c r="C29" s="27"/>
      <c r="D29" s="27"/>
      <c r="E29" s="63" t="str">
        <f>IF(入力!C14="","",入力!C14)</f>
        <v>　</v>
      </c>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7"/>
      <c r="AI29" s="7"/>
      <c r="AJ29" s="7"/>
    </row>
    <row r="30" spans="1:42" s="2" customFormat="1" ht="30" customHeight="1" x14ac:dyDescent="0.15">
      <c r="B30" s="26" t="s">
        <v>39</v>
      </c>
      <c r="C30" s="27"/>
      <c r="D30" s="27"/>
      <c r="E30" s="63" t="str">
        <f>IF(入力!C15="","",入力!C15)</f>
        <v>　</v>
      </c>
      <c r="F30" s="64"/>
      <c r="G30" s="64"/>
      <c r="H30" s="64"/>
      <c r="I30" s="64"/>
      <c r="J30" s="64"/>
      <c r="K30" s="64"/>
      <c r="L30" s="64"/>
      <c r="M30" s="64"/>
      <c r="N30" s="64"/>
      <c r="O30" s="64"/>
      <c r="P30" s="64"/>
      <c r="Q30" s="64"/>
      <c r="R30" s="64"/>
      <c r="S30" s="64"/>
      <c r="T30" s="64"/>
      <c r="U30" s="64"/>
      <c r="V30" s="64"/>
      <c r="W30" s="64"/>
      <c r="X30" s="64"/>
      <c r="Y30" s="64"/>
      <c r="Z30" s="64"/>
      <c r="AA30" s="64"/>
      <c r="AB30" s="64"/>
      <c r="AC30" s="64"/>
      <c r="AD30" s="64"/>
      <c r="AE30" s="64"/>
      <c r="AF30" s="64"/>
      <c r="AG30" s="64"/>
      <c r="AH30" s="7"/>
      <c r="AI30" s="7"/>
      <c r="AJ30" s="7"/>
    </row>
    <row r="31" spans="1:42" s="14" customFormat="1" ht="30" customHeight="1" x14ac:dyDescent="0.15">
      <c r="A31" s="14" t="s">
        <v>46</v>
      </c>
    </row>
    <row r="32" spans="1:42" s="14" customFormat="1" ht="82.5" customHeight="1" x14ac:dyDescent="0.15">
      <c r="A32" s="9"/>
      <c r="B32" s="60" t="str">
        <f>IF(入力!C16="","",入力!C16)</f>
        <v>問い合わせ先：e-mail　</v>
      </c>
      <c r="C32" s="61"/>
      <c r="D32" s="61"/>
      <c r="E32" s="61"/>
      <c r="F32" s="61"/>
      <c r="G32" s="61"/>
      <c r="H32" s="61"/>
      <c r="I32" s="61"/>
      <c r="J32" s="61"/>
      <c r="K32" s="61"/>
      <c r="L32" s="61"/>
      <c r="M32" s="61"/>
      <c r="N32" s="61"/>
      <c r="O32" s="61"/>
      <c r="P32" s="61"/>
      <c r="Q32" s="61"/>
      <c r="R32" s="61"/>
      <c r="S32" s="61"/>
      <c r="T32" s="61"/>
      <c r="U32" s="61"/>
      <c r="V32" s="61"/>
      <c r="W32" s="61"/>
      <c r="X32" s="61"/>
      <c r="Y32" s="61"/>
      <c r="Z32" s="61"/>
      <c r="AA32" s="61"/>
      <c r="AB32" s="61"/>
      <c r="AC32" s="61"/>
      <c r="AD32" s="61"/>
      <c r="AE32" s="61"/>
      <c r="AF32" s="61"/>
      <c r="AG32" s="62"/>
    </row>
    <row r="33" spans="1:34" ht="18" customHeight="1" x14ac:dyDescent="0.15">
      <c r="A33" s="11"/>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row>
    <row r="34" spans="1:34" ht="18" customHeight="1" x14ac:dyDescent="0.15">
      <c r="A34" s="11"/>
      <c r="B34" s="11"/>
      <c r="C34" s="11"/>
      <c r="D34" s="11"/>
      <c r="E34" s="11"/>
      <c r="F34" s="11"/>
      <c r="G34" s="11"/>
      <c r="H34" s="11"/>
      <c r="I34" s="11"/>
      <c r="J34" s="11"/>
      <c r="K34" s="11"/>
      <c r="L34" s="11"/>
      <c r="M34" s="11"/>
      <c r="N34" s="11"/>
      <c r="O34" s="11"/>
      <c r="P34" s="11"/>
      <c r="Q34" s="11"/>
      <c r="R34" s="11"/>
      <c r="S34" s="11"/>
      <c r="T34" s="11"/>
      <c r="U34" s="11"/>
      <c r="V34" s="11"/>
      <c r="W34" s="11"/>
      <c r="X34" s="11"/>
      <c r="Y34" s="11"/>
      <c r="Z34" s="80" t="s">
        <v>54</v>
      </c>
      <c r="AA34" s="81"/>
      <c r="AB34" s="81"/>
      <c r="AC34" s="82"/>
      <c r="AD34" s="80" t="s">
        <v>55</v>
      </c>
      <c r="AE34" s="81"/>
      <c r="AF34" s="81"/>
      <c r="AG34" s="82"/>
      <c r="AH34" s="11"/>
    </row>
    <row r="35" spans="1:34" ht="18" customHeight="1" x14ac:dyDescent="0.15">
      <c r="A35" s="11"/>
      <c r="B35" s="11"/>
      <c r="C35" s="11"/>
      <c r="D35" s="11"/>
      <c r="E35" s="11"/>
      <c r="F35" s="11"/>
      <c r="G35" s="11"/>
      <c r="H35" s="11"/>
      <c r="I35" s="11"/>
      <c r="J35" s="11"/>
      <c r="K35" s="11"/>
      <c r="L35" s="11"/>
      <c r="M35" s="11"/>
      <c r="N35" s="11"/>
      <c r="O35" s="11"/>
      <c r="P35" s="11"/>
      <c r="Q35" s="11"/>
      <c r="R35" s="11"/>
      <c r="S35" s="11"/>
      <c r="T35" s="11"/>
      <c r="U35" s="11"/>
      <c r="V35" s="11"/>
      <c r="W35" s="11"/>
      <c r="X35" s="11"/>
      <c r="Y35" s="11"/>
      <c r="Z35" s="52"/>
      <c r="AA35" s="11"/>
      <c r="AB35" s="11"/>
      <c r="AC35" s="11"/>
      <c r="AD35" s="52"/>
      <c r="AE35" s="11"/>
      <c r="AF35" s="11"/>
      <c r="AG35" s="53"/>
      <c r="AH35" s="11"/>
    </row>
    <row r="36" spans="1:34" ht="18" customHeight="1" x14ac:dyDescent="0.15">
      <c r="A36" s="11"/>
      <c r="B36" s="11"/>
      <c r="C36" s="11"/>
      <c r="D36" s="11"/>
      <c r="E36" s="11"/>
      <c r="F36" s="11"/>
      <c r="G36" s="11"/>
      <c r="H36" s="11"/>
      <c r="I36" s="11"/>
      <c r="J36" s="11"/>
      <c r="K36" s="11"/>
      <c r="L36" s="11"/>
      <c r="M36" s="11"/>
      <c r="N36" s="11"/>
      <c r="O36" s="11"/>
      <c r="P36" s="11"/>
      <c r="Q36" s="11"/>
      <c r="R36" s="11"/>
      <c r="S36" s="11"/>
      <c r="T36" s="11"/>
      <c r="U36" s="11"/>
      <c r="V36" s="11"/>
      <c r="W36" s="11"/>
      <c r="X36" s="11"/>
      <c r="Y36" s="11"/>
      <c r="Z36" s="54"/>
      <c r="AA36" s="25"/>
      <c r="AB36" s="25"/>
      <c r="AC36" s="25"/>
      <c r="AD36" s="54"/>
      <c r="AE36" s="25"/>
      <c r="AF36" s="25"/>
      <c r="AG36" s="55"/>
      <c r="AH36" s="11"/>
    </row>
    <row r="37" spans="1:34" ht="18" customHeight="1" x14ac:dyDescent="0.15">
      <c r="A37" s="11"/>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row>
    <row r="38" spans="1:34" ht="18" customHeight="1" x14ac:dyDescent="0.15">
      <c r="Z38" s="78" t="s">
        <v>53</v>
      </c>
      <c r="AA38" s="79"/>
      <c r="AB38" s="79"/>
      <c r="AC38" s="79"/>
      <c r="AD38" s="79"/>
      <c r="AE38" s="79"/>
      <c r="AF38" s="79"/>
      <c r="AG38" s="79"/>
    </row>
  </sheetData>
  <mergeCells count="19">
    <mergeCell ref="Z38:AG38"/>
    <mergeCell ref="Z34:AC34"/>
    <mergeCell ref="AD34:AG34"/>
    <mergeCell ref="A2:AG2"/>
    <mergeCell ref="U8:AG9"/>
    <mergeCell ref="G21:AG21"/>
    <mergeCell ref="W4:AD4"/>
    <mergeCell ref="U14:AG14"/>
    <mergeCell ref="G19:AG19"/>
    <mergeCell ref="AG11:AG12"/>
    <mergeCell ref="U11:AF12"/>
    <mergeCell ref="G23:M23"/>
    <mergeCell ref="Q23:W23"/>
    <mergeCell ref="B32:AG32"/>
    <mergeCell ref="E26:AG26"/>
    <mergeCell ref="E27:AG27"/>
    <mergeCell ref="E28:AG28"/>
    <mergeCell ref="E29:AG29"/>
    <mergeCell ref="E30:AG30"/>
  </mergeCells>
  <phoneticPr fontId="4"/>
  <dataValidations count="1">
    <dataValidation imeMode="on" allowBlank="1" showInputMessage="1" showErrorMessage="1" sqref="U8:U11 V8:AF10 AG8:AG11 A5:L6 A9:L10 N5:N6 T10" xr:uid="{00000000-0002-0000-0100-000000000000}"/>
  </dataValidations>
  <pageMargins left="0.78740157480314965" right="0.11811023622047245" top="0.78740157480314965" bottom="0.35433070866141736" header="0.51181102362204722" footer="0.51181102362204722"/>
  <pageSetup paperSize="9" scale="94" orientation="portrait" horizontalDpi="360" verticalDpi="36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P36"/>
  <sheetViews>
    <sheetView topLeftCell="A10" workbookViewId="0">
      <selection activeCell="J39" sqref="J39"/>
    </sheetView>
  </sheetViews>
  <sheetFormatPr defaultColWidth="2.625" defaultRowHeight="18" customHeight="1" x14ac:dyDescent="0.15"/>
  <cols>
    <col min="1" max="16384" width="2.625" style="14"/>
  </cols>
  <sheetData>
    <row r="1" spans="1:42" ht="18" customHeight="1" x14ac:dyDescent="0.15">
      <c r="A1" s="1"/>
    </row>
    <row r="2" spans="1:42" ht="45" customHeight="1" x14ac:dyDescent="0.15">
      <c r="A2" s="65" t="s">
        <v>9</v>
      </c>
      <c r="B2" s="65"/>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row>
    <row r="3" spans="1:42" ht="18" customHeight="1" x14ac:dyDescent="0.15">
      <c r="A3" s="43"/>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row>
    <row r="4" spans="1:42" ht="18" customHeight="1" x14ac:dyDescent="0.15">
      <c r="W4" s="92"/>
      <c r="X4" s="92"/>
      <c r="Y4" s="92"/>
      <c r="Z4" s="92"/>
      <c r="AA4" s="14" t="s">
        <v>2</v>
      </c>
      <c r="AB4" s="92"/>
      <c r="AC4" s="92"/>
      <c r="AD4" s="14" t="s">
        <v>1</v>
      </c>
      <c r="AE4" s="92"/>
      <c r="AF4" s="92"/>
      <c r="AG4" s="14" t="s">
        <v>0</v>
      </c>
    </row>
    <row r="5" spans="1:42" ht="18" customHeight="1" x14ac:dyDescent="0.15">
      <c r="A5" s="93" t="s">
        <v>14</v>
      </c>
      <c r="B5" s="93"/>
      <c r="C5" s="93"/>
      <c r="D5" s="93"/>
      <c r="E5" s="93"/>
      <c r="F5" s="93"/>
      <c r="G5" s="93"/>
      <c r="H5" s="93"/>
      <c r="I5" s="93"/>
      <c r="J5" s="93"/>
      <c r="K5" s="93"/>
      <c r="L5" s="93"/>
      <c r="M5" s="93"/>
      <c r="N5" s="93"/>
      <c r="O5" s="95" t="s">
        <v>6</v>
      </c>
      <c r="P5" s="95"/>
    </row>
    <row r="6" spans="1:42" ht="18" customHeight="1" x14ac:dyDescent="0.15">
      <c r="A6" s="93"/>
      <c r="B6" s="93"/>
      <c r="C6" s="93"/>
      <c r="D6" s="93"/>
      <c r="E6" s="93"/>
      <c r="F6" s="93"/>
      <c r="G6" s="93"/>
      <c r="H6" s="93"/>
      <c r="I6" s="93"/>
      <c r="J6" s="93"/>
      <c r="K6" s="93"/>
      <c r="L6" s="93"/>
      <c r="M6" s="93"/>
      <c r="N6" s="93"/>
      <c r="O6" s="95"/>
      <c r="P6" s="95"/>
    </row>
    <row r="7" spans="1:42" ht="18" customHeight="1" x14ac:dyDescent="0.15">
      <c r="A7" s="94"/>
      <c r="B7" s="94"/>
      <c r="C7" s="94"/>
      <c r="D7" s="94"/>
      <c r="E7" s="94"/>
      <c r="F7" s="94"/>
      <c r="G7" s="94"/>
      <c r="H7" s="94"/>
      <c r="I7" s="94"/>
      <c r="J7" s="94"/>
      <c r="K7" s="94"/>
      <c r="L7" s="94"/>
      <c r="M7" s="94"/>
      <c r="N7" s="94"/>
      <c r="O7" s="84"/>
      <c r="P7" s="84"/>
      <c r="U7" s="17" t="s">
        <v>7</v>
      </c>
    </row>
    <row r="8" spans="1:42" ht="18" customHeight="1" x14ac:dyDescent="0.15">
      <c r="A8" s="15"/>
      <c r="B8" s="15"/>
      <c r="C8" s="15"/>
      <c r="D8" s="15"/>
      <c r="E8" s="15"/>
      <c r="F8" s="15"/>
      <c r="G8" s="15"/>
      <c r="H8" s="15"/>
      <c r="I8" s="15"/>
      <c r="J8" s="15"/>
      <c r="K8" s="15"/>
      <c r="L8" s="15"/>
      <c r="M8" s="15"/>
      <c r="N8" s="15"/>
      <c r="O8" s="44"/>
      <c r="P8" s="44"/>
      <c r="U8" s="88"/>
      <c r="V8" s="89"/>
      <c r="W8" s="89"/>
      <c r="X8" s="89"/>
      <c r="Y8" s="89"/>
      <c r="Z8" s="89"/>
      <c r="AA8" s="89"/>
      <c r="AB8" s="89"/>
      <c r="AC8" s="89"/>
      <c r="AD8" s="89"/>
      <c r="AE8" s="89"/>
      <c r="AF8" s="89"/>
      <c r="AG8" s="89"/>
    </row>
    <row r="9" spans="1:42" ht="18" customHeight="1" x14ac:dyDescent="0.15">
      <c r="A9" s="45"/>
      <c r="B9" s="45"/>
      <c r="C9" s="45"/>
      <c r="D9" s="45"/>
      <c r="E9" s="45"/>
      <c r="F9" s="45"/>
      <c r="G9" s="45"/>
      <c r="H9" s="45"/>
      <c r="I9" s="45"/>
      <c r="J9" s="45"/>
      <c r="K9" s="45"/>
      <c r="L9" s="45"/>
      <c r="U9" s="90"/>
      <c r="V9" s="90"/>
      <c r="W9" s="90"/>
      <c r="X9" s="90"/>
      <c r="Y9" s="90"/>
      <c r="Z9" s="90"/>
      <c r="AA9" s="90"/>
      <c r="AB9" s="90"/>
      <c r="AC9" s="90"/>
      <c r="AD9" s="90"/>
      <c r="AE9" s="90"/>
      <c r="AF9" s="90"/>
      <c r="AG9" s="90"/>
    </row>
    <row r="10" spans="1:42" ht="18" customHeight="1" x14ac:dyDescent="0.15">
      <c r="A10" s="45"/>
      <c r="B10" s="45"/>
      <c r="C10" s="45"/>
      <c r="D10" s="45"/>
      <c r="E10" s="45"/>
      <c r="F10" s="45"/>
      <c r="G10" s="45"/>
      <c r="H10" s="45"/>
      <c r="I10" s="45"/>
      <c r="J10" s="45"/>
      <c r="K10" s="45"/>
      <c r="L10" s="45"/>
      <c r="U10" s="16" t="s">
        <v>3</v>
      </c>
      <c r="V10" s="45"/>
      <c r="W10" s="45"/>
      <c r="X10" s="45"/>
      <c r="Y10" s="45"/>
      <c r="Z10" s="45"/>
      <c r="AA10" s="45"/>
      <c r="AB10" s="45"/>
      <c r="AC10" s="45"/>
      <c r="AD10" s="45"/>
      <c r="AE10" s="45"/>
      <c r="AF10" s="45"/>
      <c r="AG10" s="45"/>
    </row>
    <row r="11" spans="1:42" ht="18" customHeight="1" x14ac:dyDescent="0.15">
      <c r="U11" s="89"/>
      <c r="V11" s="89"/>
      <c r="W11" s="89"/>
      <c r="X11" s="89"/>
      <c r="Y11" s="89"/>
      <c r="Z11" s="89"/>
      <c r="AA11" s="89"/>
      <c r="AB11" s="89"/>
      <c r="AC11" s="89"/>
      <c r="AD11" s="89"/>
      <c r="AE11" s="89"/>
      <c r="AF11" s="89"/>
      <c r="AG11" s="89" t="s">
        <v>4</v>
      </c>
    </row>
    <row r="12" spans="1:42" ht="18" customHeight="1" x14ac:dyDescent="0.15">
      <c r="U12" s="90"/>
      <c r="V12" s="90"/>
      <c r="W12" s="90"/>
      <c r="X12" s="90"/>
      <c r="Y12" s="90"/>
      <c r="Z12" s="90"/>
      <c r="AA12" s="90"/>
      <c r="AB12" s="90"/>
      <c r="AC12" s="90"/>
      <c r="AD12" s="90"/>
      <c r="AE12" s="90"/>
      <c r="AF12" s="90"/>
      <c r="AG12" s="90"/>
    </row>
    <row r="15" spans="1:42" ht="18" customHeight="1" x14ac:dyDescent="0.15">
      <c r="B15" s="14" t="s">
        <v>10</v>
      </c>
      <c r="Z15" s="46"/>
      <c r="AA15" s="46"/>
      <c r="AB15" s="46"/>
      <c r="AC15" s="46"/>
      <c r="AD15" s="46"/>
      <c r="AJ15" s="44"/>
      <c r="AK15" s="44"/>
      <c r="AL15" s="46"/>
      <c r="AM15" s="46"/>
      <c r="AN15" s="46"/>
      <c r="AO15" s="46"/>
      <c r="AP15" s="44"/>
    </row>
    <row r="16" spans="1:42" ht="18" customHeight="1" x14ac:dyDescent="0.15">
      <c r="Z16" s="46"/>
      <c r="AA16" s="46"/>
      <c r="AB16" s="46"/>
      <c r="AC16" s="46"/>
      <c r="AD16" s="46"/>
      <c r="AJ16" s="44"/>
      <c r="AK16" s="44"/>
      <c r="AL16" s="46"/>
      <c r="AM16" s="46"/>
      <c r="AN16" s="46"/>
      <c r="AO16" s="46"/>
      <c r="AP16" s="44"/>
    </row>
    <row r="17" spans="1:42" ht="18" customHeight="1" x14ac:dyDescent="0.15">
      <c r="Z17" s="46"/>
      <c r="AA17" s="46"/>
      <c r="AB17" s="46"/>
      <c r="AC17" s="46"/>
      <c r="AD17" s="46"/>
      <c r="AJ17" s="44"/>
      <c r="AK17" s="44"/>
      <c r="AL17" s="46"/>
      <c r="AM17" s="46"/>
      <c r="AN17" s="46"/>
      <c r="AO17" s="46"/>
      <c r="AP17" s="44"/>
    </row>
    <row r="18" spans="1:42" ht="18" customHeight="1" x14ac:dyDescent="0.15">
      <c r="Q18" s="14" t="s">
        <v>5</v>
      </c>
      <c r="Z18" s="46"/>
      <c r="AA18" s="46"/>
      <c r="AB18" s="46"/>
      <c r="AC18" s="46"/>
      <c r="AD18" s="46"/>
      <c r="AJ18" s="44"/>
      <c r="AK18" s="44"/>
      <c r="AL18" s="46"/>
      <c r="AM18" s="46"/>
      <c r="AN18" s="46"/>
      <c r="AO18" s="46"/>
      <c r="AP18" s="44"/>
    </row>
    <row r="19" spans="1:42" ht="18" customHeight="1" x14ac:dyDescent="0.15">
      <c r="Z19" s="46"/>
      <c r="AA19" s="46"/>
      <c r="AB19" s="46"/>
      <c r="AC19" s="46"/>
      <c r="AD19" s="46"/>
      <c r="AJ19" s="44"/>
      <c r="AK19" s="44"/>
      <c r="AL19" s="46"/>
      <c r="AM19" s="46"/>
      <c r="AN19" s="46"/>
      <c r="AO19" s="46"/>
      <c r="AP19" s="44"/>
    </row>
    <row r="20" spans="1:42" ht="18" customHeight="1" x14ac:dyDescent="0.15">
      <c r="Z20" s="46"/>
      <c r="AA20" s="46"/>
      <c r="AB20" s="46"/>
      <c r="AC20" s="46"/>
      <c r="AD20" s="46"/>
      <c r="AJ20" s="44"/>
      <c r="AK20" s="44"/>
      <c r="AL20" s="46"/>
      <c r="AM20" s="46"/>
      <c r="AN20" s="46"/>
      <c r="AO20" s="46"/>
      <c r="AP20" s="44"/>
    </row>
    <row r="21" spans="1:42" ht="30" customHeight="1" x14ac:dyDescent="0.15">
      <c r="A21" s="17" t="s">
        <v>47</v>
      </c>
      <c r="G21" s="91"/>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1"/>
      <c r="AJ21" s="44"/>
      <c r="AK21" s="44"/>
      <c r="AL21" s="47"/>
      <c r="AM21" s="47"/>
      <c r="AN21" s="47"/>
      <c r="AO21" s="47"/>
      <c r="AP21" s="44"/>
    </row>
    <row r="22" spans="1:42" ht="30" customHeight="1" x14ac:dyDescent="0.15">
      <c r="G22" s="4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J22" s="44"/>
      <c r="AK22" s="44"/>
      <c r="AL22" s="47"/>
      <c r="AM22" s="47"/>
      <c r="AN22" s="47"/>
      <c r="AO22" s="47"/>
      <c r="AP22" s="44"/>
    </row>
    <row r="23" spans="1:42" ht="30" customHeight="1" x14ac:dyDescent="0.15">
      <c r="A23" s="17" t="s">
        <v>48</v>
      </c>
      <c r="G23" s="91"/>
      <c r="H23" s="91"/>
      <c r="I23" s="91"/>
      <c r="J23" s="91"/>
      <c r="K23" s="91"/>
      <c r="L23" s="91"/>
      <c r="M23" s="91"/>
      <c r="N23" s="91"/>
      <c r="O23" s="91"/>
      <c r="P23" s="91"/>
      <c r="Q23" s="91"/>
      <c r="R23" s="91"/>
      <c r="S23" s="91"/>
      <c r="T23" s="91"/>
      <c r="U23" s="91"/>
      <c r="V23" s="91"/>
      <c r="W23" s="91"/>
      <c r="X23" s="91"/>
      <c r="Y23" s="91"/>
      <c r="Z23" s="91"/>
      <c r="AA23" s="91"/>
      <c r="AB23" s="91"/>
      <c r="AC23" s="91"/>
      <c r="AD23" s="91"/>
      <c r="AE23" s="91"/>
      <c r="AF23" s="91"/>
      <c r="AG23" s="91"/>
      <c r="AJ23" s="44"/>
      <c r="AK23" s="44"/>
      <c r="AL23" s="47"/>
      <c r="AM23" s="47"/>
      <c r="AN23" s="47"/>
      <c r="AO23" s="47"/>
      <c r="AP23" s="44"/>
    </row>
    <row r="24" spans="1:42" ht="30" customHeight="1" x14ac:dyDescent="0.15">
      <c r="I24" s="49"/>
      <c r="J24" s="49"/>
      <c r="K24" s="49"/>
      <c r="L24" s="44"/>
      <c r="M24" s="44"/>
      <c r="N24" s="44"/>
      <c r="O24" s="44"/>
      <c r="P24" s="44"/>
      <c r="Q24" s="44"/>
      <c r="R24" s="44"/>
      <c r="S24" s="44"/>
      <c r="T24" s="44"/>
      <c r="U24" s="44"/>
      <c r="V24" s="44"/>
      <c r="W24" s="44"/>
      <c r="X24" s="44"/>
      <c r="Y24" s="44"/>
      <c r="Z24" s="44"/>
      <c r="AA24" s="44"/>
      <c r="AB24" s="44"/>
      <c r="AC24" s="46"/>
      <c r="AD24" s="46"/>
      <c r="AE24" s="46"/>
      <c r="AF24" s="46"/>
      <c r="AG24" s="46"/>
      <c r="AH24" s="44"/>
      <c r="AI24" s="44"/>
      <c r="AJ24" s="44"/>
    </row>
    <row r="25" spans="1:42" ht="30" customHeight="1" x14ac:dyDescent="0.15">
      <c r="A25" s="17" t="s">
        <v>49</v>
      </c>
      <c r="G25" s="50" t="s">
        <v>12</v>
      </c>
      <c r="H25" s="84"/>
      <c r="I25" s="84"/>
      <c r="J25" s="84"/>
      <c r="K25" s="84"/>
      <c r="L25" s="50" t="s">
        <v>2</v>
      </c>
      <c r="M25" s="84"/>
      <c r="N25" s="84"/>
      <c r="O25" s="50" t="s">
        <v>1</v>
      </c>
      <c r="P25" s="84"/>
      <c r="Q25" s="84"/>
      <c r="R25" s="50" t="s">
        <v>0</v>
      </c>
      <c r="S25" s="50"/>
      <c r="T25" s="50"/>
      <c r="U25" s="50"/>
      <c r="V25" s="50" t="s">
        <v>13</v>
      </c>
      <c r="W25" s="84"/>
      <c r="X25" s="84"/>
      <c r="Y25" s="84"/>
      <c r="Z25" s="84"/>
      <c r="AA25" s="50" t="s">
        <v>2</v>
      </c>
      <c r="AB25" s="84"/>
      <c r="AC25" s="84"/>
      <c r="AD25" s="50" t="s">
        <v>1</v>
      </c>
      <c r="AE25" s="84"/>
      <c r="AF25" s="84"/>
      <c r="AG25" s="50" t="s">
        <v>0</v>
      </c>
      <c r="AH25" s="44"/>
      <c r="AI25" s="44"/>
      <c r="AJ25" s="44"/>
    </row>
    <row r="26" spans="1:42" ht="30" customHeight="1" x14ac:dyDescent="0.15">
      <c r="I26" s="49"/>
      <c r="J26" s="49"/>
      <c r="K26" s="49"/>
      <c r="L26" s="44"/>
      <c r="M26" s="44"/>
      <c r="N26" s="44"/>
      <c r="O26" s="44"/>
      <c r="P26" s="44"/>
      <c r="Q26" s="44"/>
      <c r="R26" s="44"/>
      <c r="S26" s="44"/>
      <c r="T26" s="44"/>
      <c r="U26" s="44"/>
      <c r="V26" s="44"/>
      <c r="W26" s="44"/>
      <c r="X26" s="44"/>
      <c r="Y26" s="44"/>
      <c r="Z26" s="44"/>
      <c r="AA26" s="44"/>
      <c r="AB26" s="44"/>
      <c r="AC26" s="46"/>
      <c r="AD26" s="46"/>
      <c r="AE26" s="46"/>
      <c r="AF26" s="46"/>
      <c r="AG26" s="46"/>
      <c r="AH26" s="44"/>
      <c r="AI26" s="44"/>
      <c r="AJ26" s="44"/>
    </row>
    <row r="27" spans="1:42" ht="30" customHeight="1" x14ac:dyDescent="0.15">
      <c r="A27" s="17" t="s">
        <v>50</v>
      </c>
      <c r="I27" s="49"/>
      <c r="J27" s="49"/>
      <c r="K27" s="49"/>
      <c r="L27" s="44"/>
      <c r="M27" s="44"/>
      <c r="N27" s="44"/>
      <c r="O27" s="44"/>
      <c r="P27" s="44"/>
      <c r="Q27" s="44"/>
      <c r="R27" s="44"/>
      <c r="S27" s="44"/>
      <c r="T27" s="44"/>
      <c r="U27" s="44"/>
      <c r="V27" s="44"/>
      <c r="W27" s="44"/>
      <c r="X27" s="44"/>
      <c r="Y27" s="44"/>
      <c r="Z27" s="44"/>
      <c r="AA27" s="44"/>
      <c r="AB27" s="44"/>
      <c r="AC27" s="46"/>
      <c r="AD27" s="46"/>
      <c r="AE27" s="46"/>
      <c r="AF27" s="46"/>
      <c r="AG27" s="46"/>
      <c r="AH27" s="44"/>
      <c r="AI27" s="44"/>
      <c r="AJ27" s="44"/>
    </row>
    <row r="28" spans="1:42" ht="30" customHeight="1" x14ac:dyDescent="0.15">
      <c r="B28" s="85"/>
      <c r="C28" s="85"/>
      <c r="D28" s="85"/>
      <c r="E28" s="85"/>
      <c r="F28" s="85"/>
      <c r="G28" s="85"/>
      <c r="H28" s="85"/>
      <c r="I28" s="85"/>
      <c r="J28" s="85"/>
      <c r="K28" s="85"/>
      <c r="L28" s="85"/>
      <c r="M28" s="85"/>
      <c r="N28" s="85"/>
      <c r="O28" s="85"/>
      <c r="P28" s="85"/>
      <c r="Q28" s="85"/>
      <c r="R28" s="85"/>
      <c r="S28" s="85"/>
      <c r="T28" s="85"/>
      <c r="U28" s="85"/>
      <c r="V28" s="85"/>
      <c r="W28" s="85"/>
      <c r="X28" s="85"/>
      <c r="Y28" s="85"/>
      <c r="Z28" s="85"/>
      <c r="AA28" s="85"/>
      <c r="AB28" s="85"/>
      <c r="AC28" s="85"/>
      <c r="AD28" s="85"/>
      <c r="AE28" s="85"/>
      <c r="AF28" s="85"/>
      <c r="AG28" s="85"/>
      <c r="AH28" s="44"/>
      <c r="AI28" s="44"/>
      <c r="AJ28" s="44"/>
    </row>
    <row r="29" spans="1:42" ht="30" customHeight="1" x14ac:dyDescent="0.15">
      <c r="B29" s="85"/>
      <c r="C29" s="85"/>
      <c r="D29" s="85"/>
      <c r="E29" s="85"/>
      <c r="F29" s="85"/>
      <c r="G29" s="85"/>
      <c r="H29" s="85"/>
      <c r="I29" s="85"/>
      <c r="J29" s="85"/>
      <c r="K29" s="85"/>
      <c r="L29" s="85"/>
      <c r="M29" s="85"/>
      <c r="N29" s="85"/>
      <c r="O29" s="85"/>
      <c r="P29" s="85"/>
      <c r="Q29" s="85"/>
      <c r="R29" s="85"/>
      <c r="S29" s="85"/>
      <c r="T29" s="85"/>
      <c r="U29" s="85"/>
      <c r="V29" s="85"/>
      <c r="W29" s="85"/>
      <c r="X29" s="85"/>
      <c r="Y29" s="85"/>
      <c r="Z29" s="85"/>
      <c r="AA29" s="85"/>
      <c r="AB29" s="85"/>
      <c r="AC29" s="85"/>
      <c r="AD29" s="85"/>
      <c r="AE29" s="85"/>
      <c r="AF29" s="85"/>
      <c r="AG29" s="85"/>
      <c r="AH29" s="44"/>
      <c r="AI29" s="44"/>
      <c r="AJ29" s="44"/>
    </row>
    <row r="30" spans="1:42" ht="30" customHeight="1" x14ac:dyDescent="0.15">
      <c r="B30" s="85"/>
      <c r="C30" s="85"/>
      <c r="D30" s="85"/>
      <c r="E30" s="85"/>
      <c r="F30" s="85"/>
      <c r="G30" s="85"/>
      <c r="H30" s="85"/>
      <c r="I30" s="85"/>
      <c r="J30" s="85"/>
      <c r="K30" s="85"/>
      <c r="L30" s="85"/>
      <c r="M30" s="85"/>
      <c r="N30" s="85"/>
      <c r="O30" s="85"/>
      <c r="P30" s="85"/>
      <c r="Q30" s="85"/>
      <c r="R30" s="85"/>
      <c r="S30" s="85"/>
      <c r="T30" s="85"/>
      <c r="U30" s="85"/>
      <c r="V30" s="85"/>
      <c r="W30" s="85"/>
      <c r="X30" s="85"/>
      <c r="Y30" s="85"/>
      <c r="Z30" s="85"/>
      <c r="AA30" s="85"/>
      <c r="AB30" s="85"/>
      <c r="AC30" s="85"/>
      <c r="AD30" s="85"/>
      <c r="AE30" s="85"/>
      <c r="AF30" s="85"/>
      <c r="AG30" s="85"/>
      <c r="AH30" s="44"/>
      <c r="AI30" s="44"/>
      <c r="AJ30" s="44"/>
    </row>
    <row r="31" spans="1:42" ht="30" customHeight="1" x14ac:dyDescent="0.15">
      <c r="A31" s="17" t="s">
        <v>51</v>
      </c>
    </row>
    <row r="32" spans="1:42" ht="30" customHeight="1" x14ac:dyDescent="0.15">
      <c r="A32" s="86"/>
      <c r="B32" s="86"/>
      <c r="C32" s="86"/>
      <c r="D32" s="86"/>
      <c r="E32" s="86"/>
      <c r="F32" s="86"/>
      <c r="G32" s="86"/>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row>
    <row r="33" spans="1:33" ht="30" customHeight="1" x14ac:dyDescent="0.15">
      <c r="A33" s="87"/>
      <c r="B33" s="87"/>
      <c r="C33" s="87"/>
      <c r="D33" s="87"/>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row>
    <row r="34" spans="1:33" ht="30" customHeight="1" x14ac:dyDescent="0.15">
      <c r="A34" s="83"/>
      <c r="B34" s="83"/>
      <c r="C34" s="83"/>
      <c r="D34" s="83"/>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row>
    <row r="35" spans="1:33" ht="18" customHeight="1" x14ac:dyDescent="0.15">
      <c r="A35" s="44"/>
      <c r="B35" s="44"/>
      <c r="C35" s="44"/>
      <c r="D35" s="44"/>
      <c r="E35" s="44"/>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4"/>
      <c r="AG35" s="44"/>
    </row>
    <row r="36" spans="1:33" ht="18" customHeight="1" x14ac:dyDescent="0.15">
      <c r="AF36" s="14" t="s">
        <v>8</v>
      </c>
    </row>
  </sheetData>
  <mergeCells count="23">
    <mergeCell ref="A2:AG2"/>
    <mergeCell ref="W4:Z4"/>
    <mergeCell ref="AB4:AC4"/>
    <mergeCell ref="AE4:AF4"/>
    <mergeCell ref="A5:N7"/>
    <mergeCell ref="O5:P7"/>
    <mergeCell ref="U8:AG9"/>
    <mergeCell ref="U11:AF12"/>
    <mergeCell ref="AG11:AG12"/>
    <mergeCell ref="G21:AG21"/>
    <mergeCell ref="G23:AG23"/>
    <mergeCell ref="A34:AG34"/>
    <mergeCell ref="AE25:AF25"/>
    <mergeCell ref="B28:AG28"/>
    <mergeCell ref="B29:AG29"/>
    <mergeCell ref="B30:AG30"/>
    <mergeCell ref="A32:AG32"/>
    <mergeCell ref="A33:AG33"/>
    <mergeCell ref="H25:K25"/>
    <mergeCell ref="M25:N25"/>
    <mergeCell ref="P25:Q25"/>
    <mergeCell ref="W25:Z25"/>
    <mergeCell ref="AB25:AC25"/>
  </mergeCells>
  <phoneticPr fontId="4"/>
  <dataValidations count="1">
    <dataValidation imeMode="on" allowBlank="1" showInputMessage="1" showErrorMessage="1" sqref="U8:U11 JQ8:JQ11 TM8:TM11 ADI8:ADI11 ANE8:ANE11 AXA8:AXA11 BGW8:BGW11 BQS8:BQS11 CAO8:CAO11 CKK8:CKK11 CUG8:CUG11 DEC8:DEC11 DNY8:DNY11 DXU8:DXU11 EHQ8:EHQ11 ERM8:ERM11 FBI8:FBI11 FLE8:FLE11 FVA8:FVA11 GEW8:GEW11 GOS8:GOS11 GYO8:GYO11 HIK8:HIK11 HSG8:HSG11 ICC8:ICC11 ILY8:ILY11 IVU8:IVU11 JFQ8:JFQ11 JPM8:JPM11 JZI8:JZI11 KJE8:KJE11 KTA8:KTA11 LCW8:LCW11 LMS8:LMS11 LWO8:LWO11 MGK8:MGK11 MQG8:MQG11 NAC8:NAC11 NJY8:NJY11 NTU8:NTU11 ODQ8:ODQ11 ONM8:ONM11 OXI8:OXI11 PHE8:PHE11 PRA8:PRA11 QAW8:QAW11 QKS8:QKS11 QUO8:QUO11 REK8:REK11 ROG8:ROG11 RYC8:RYC11 SHY8:SHY11 SRU8:SRU11 TBQ8:TBQ11 TLM8:TLM11 TVI8:TVI11 UFE8:UFE11 UPA8:UPA11 UYW8:UYW11 VIS8:VIS11 VSO8:VSO11 WCK8:WCK11 WMG8:WMG11 WWC8:WWC11 U65544:U65547 JQ65544:JQ65547 TM65544:TM65547 ADI65544:ADI65547 ANE65544:ANE65547 AXA65544:AXA65547 BGW65544:BGW65547 BQS65544:BQS65547 CAO65544:CAO65547 CKK65544:CKK65547 CUG65544:CUG65547 DEC65544:DEC65547 DNY65544:DNY65547 DXU65544:DXU65547 EHQ65544:EHQ65547 ERM65544:ERM65547 FBI65544:FBI65547 FLE65544:FLE65547 FVA65544:FVA65547 GEW65544:GEW65547 GOS65544:GOS65547 GYO65544:GYO65547 HIK65544:HIK65547 HSG65544:HSG65547 ICC65544:ICC65547 ILY65544:ILY65547 IVU65544:IVU65547 JFQ65544:JFQ65547 JPM65544:JPM65547 JZI65544:JZI65547 KJE65544:KJE65547 KTA65544:KTA65547 LCW65544:LCW65547 LMS65544:LMS65547 LWO65544:LWO65547 MGK65544:MGK65547 MQG65544:MQG65547 NAC65544:NAC65547 NJY65544:NJY65547 NTU65544:NTU65547 ODQ65544:ODQ65547 ONM65544:ONM65547 OXI65544:OXI65547 PHE65544:PHE65547 PRA65544:PRA65547 QAW65544:QAW65547 QKS65544:QKS65547 QUO65544:QUO65547 REK65544:REK65547 ROG65544:ROG65547 RYC65544:RYC65547 SHY65544:SHY65547 SRU65544:SRU65547 TBQ65544:TBQ65547 TLM65544:TLM65547 TVI65544:TVI65547 UFE65544:UFE65547 UPA65544:UPA65547 UYW65544:UYW65547 VIS65544:VIS65547 VSO65544:VSO65547 WCK65544:WCK65547 WMG65544:WMG65547 WWC65544:WWC65547 U131080:U131083 JQ131080:JQ131083 TM131080:TM131083 ADI131080:ADI131083 ANE131080:ANE131083 AXA131080:AXA131083 BGW131080:BGW131083 BQS131080:BQS131083 CAO131080:CAO131083 CKK131080:CKK131083 CUG131080:CUG131083 DEC131080:DEC131083 DNY131080:DNY131083 DXU131080:DXU131083 EHQ131080:EHQ131083 ERM131080:ERM131083 FBI131080:FBI131083 FLE131080:FLE131083 FVA131080:FVA131083 GEW131080:GEW131083 GOS131080:GOS131083 GYO131080:GYO131083 HIK131080:HIK131083 HSG131080:HSG131083 ICC131080:ICC131083 ILY131080:ILY131083 IVU131080:IVU131083 JFQ131080:JFQ131083 JPM131080:JPM131083 JZI131080:JZI131083 KJE131080:KJE131083 KTA131080:KTA131083 LCW131080:LCW131083 LMS131080:LMS131083 LWO131080:LWO131083 MGK131080:MGK131083 MQG131080:MQG131083 NAC131080:NAC131083 NJY131080:NJY131083 NTU131080:NTU131083 ODQ131080:ODQ131083 ONM131080:ONM131083 OXI131080:OXI131083 PHE131080:PHE131083 PRA131080:PRA131083 QAW131080:QAW131083 QKS131080:QKS131083 QUO131080:QUO131083 REK131080:REK131083 ROG131080:ROG131083 RYC131080:RYC131083 SHY131080:SHY131083 SRU131080:SRU131083 TBQ131080:TBQ131083 TLM131080:TLM131083 TVI131080:TVI131083 UFE131080:UFE131083 UPA131080:UPA131083 UYW131080:UYW131083 VIS131080:VIS131083 VSO131080:VSO131083 WCK131080:WCK131083 WMG131080:WMG131083 WWC131080:WWC131083 U196616:U196619 JQ196616:JQ196619 TM196616:TM196619 ADI196616:ADI196619 ANE196616:ANE196619 AXA196616:AXA196619 BGW196616:BGW196619 BQS196616:BQS196619 CAO196616:CAO196619 CKK196616:CKK196619 CUG196616:CUG196619 DEC196616:DEC196619 DNY196616:DNY196619 DXU196616:DXU196619 EHQ196616:EHQ196619 ERM196616:ERM196619 FBI196616:FBI196619 FLE196616:FLE196619 FVA196616:FVA196619 GEW196616:GEW196619 GOS196616:GOS196619 GYO196616:GYO196619 HIK196616:HIK196619 HSG196616:HSG196619 ICC196616:ICC196619 ILY196616:ILY196619 IVU196616:IVU196619 JFQ196616:JFQ196619 JPM196616:JPM196619 JZI196616:JZI196619 KJE196616:KJE196619 KTA196616:KTA196619 LCW196616:LCW196619 LMS196616:LMS196619 LWO196616:LWO196619 MGK196616:MGK196619 MQG196616:MQG196619 NAC196616:NAC196619 NJY196616:NJY196619 NTU196616:NTU196619 ODQ196616:ODQ196619 ONM196616:ONM196619 OXI196616:OXI196619 PHE196616:PHE196619 PRA196616:PRA196619 QAW196616:QAW196619 QKS196616:QKS196619 QUO196616:QUO196619 REK196616:REK196619 ROG196616:ROG196619 RYC196616:RYC196619 SHY196616:SHY196619 SRU196616:SRU196619 TBQ196616:TBQ196619 TLM196616:TLM196619 TVI196616:TVI196619 UFE196616:UFE196619 UPA196616:UPA196619 UYW196616:UYW196619 VIS196616:VIS196619 VSO196616:VSO196619 WCK196616:WCK196619 WMG196616:WMG196619 WWC196616:WWC196619 U262152:U262155 JQ262152:JQ262155 TM262152:TM262155 ADI262152:ADI262155 ANE262152:ANE262155 AXA262152:AXA262155 BGW262152:BGW262155 BQS262152:BQS262155 CAO262152:CAO262155 CKK262152:CKK262155 CUG262152:CUG262155 DEC262152:DEC262155 DNY262152:DNY262155 DXU262152:DXU262155 EHQ262152:EHQ262155 ERM262152:ERM262155 FBI262152:FBI262155 FLE262152:FLE262155 FVA262152:FVA262155 GEW262152:GEW262155 GOS262152:GOS262155 GYO262152:GYO262155 HIK262152:HIK262155 HSG262152:HSG262155 ICC262152:ICC262155 ILY262152:ILY262155 IVU262152:IVU262155 JFQ262152:JFQ262155 JPM262152:JPM262155 JZI262152:JZI262155 KJE262152:KJE262155 KTA262152:KTA262155 LCW262152:LCW262155 LMS262152:LMS262155 LWO262152:LWO262155 MGK262152:MGK262155 MQG262152:MQG262155 NAC262152:NAC262155 NJY262152:NJY262155 NTU262152:NTU262155 ODQ262152:ODQ262155 ONM262152:ONM262155 OXI262152:OXI262155 PHE262152:PHE262155 PRA262152:PRA262155 QAW262152:QAW262155 QKS262152:QKS262155 QUO262152:QUO262155 REK262152:REK262155 ROG262152:ROG262155 RYC262152:RYC262155 SHY262152:SHY262155 SRU262152:SRU262155 TBQ262152:TBQ262155 TLM262152:TLM262155 TVI262152:TVI262155 UFE262152:UFE262155 UPA262152:UPA262155 UYW262152:UYW262155 VIS262152:VIS262155 VSO262152:VSO262155 WCK262152:WCK262155 WMG262152:WMG262155 WWC262152:WWC262155 U327688:U327691 JQ327688:JQ327691 TM327688:TM327691 ADI327688:ADI327691 ANE327688:ANE327691 AXA327688:AXA327691 BGW327688:BGW327691 BQS327688:BQS327691 CAO327688:CAO327691 CKK327688:CKK327691 CUG327688:CUG327691 DEC327688:DEC327691 DNY327688:DNY327691 DXU327688:DXU327691 EHQ327688:EHQ327691 ERM327688:ERM327691 FBI327688:FBI327691 FLE327688:FLE327691 FVA327688:FVA327691 GEW327688:GEW327691 GOS327688:GOS327691 GYO327688:GYO327691 HIK327688:HIK327691 HSG327688:HSG327691 ICC327688:ICC327691 ILY327688:ILY327691 IVU327688:IVU327691 JFQ327688:JFQ327691 JPM327688:JPM327691 JZI327688:JZI327691 KJE327688:KJE327691 KTA327688:KTA327691 LCW327688:LCW327691 LMS327688:LMS327691 LWO327688:LWO327691 MGK327688:MGK327691 MQG327688:MQG327691 NAC327688:NAC327691 NJY327688:NJY327691 NTU327688:NTU327691 ODQ327688:ODQ327691 ONM327688:ONM327691 OXI327688:OXI327691 PHE327688:PHE327691 PRA327688:PRA327691 QAW327688:QAW327691 QKS327688:QKS327691 QUO327688:QUO327691 REK327688:REK327691 ROG327688:ROG327691 RYC327688:RYC327691 SHY327688:SHY327691 SRU327688:SRU327691 TBQ327688:TBQ327691 TLM327688:TLM327691 TVI327688:TVI327691 UFE327688:UFE327691 UPA327688:UPA327691 UYW327688:UYW327691 VIS327688:VIS327691 VSO327688:VSO327691 WCK327688:WCK327691 WMG327688:WMG327691 WWC327688:WWC327691 U393224:U393227 JQ393224:JQ393227 TM393224:TM393227 ADI393224:ADI393227 ANE393224:ANE393227 AXA393224:AXA393227 BGW393224:BGW393227 BQS393224:BQS393227 CAO393224:CAO393227 CKK393224:CKK393227 CUG393224:CUG393227 DEC393224:DEC393227 DNY393224:DNY393227 DXU393224:DXU393227 EHQ393224:EHQ393227 ERM393224:ERM393227 FBI393224:FBI393227 FLE393224:FLE393227 FVA393224:FVA393227 GEW393224:GEW393227 GOS393224:GOS393227 GYO393224:GYO393227 HIK393224:HIK393227 HSG393224:HSG393227 ICC393224:ICC393227 ILY393224:ILY393227 IVU393224:IVU393227 JFQ393224:JFQ393227 JPM393224:JPM393227 JZI393224:JZI393227 KJE393224:KJE393227 KTA393224:KTA393227 LCW393224:LCW393227 LMS393224:LMS393227 LWO393224:LWO393227 MGK393224:MGK393227 MQG393224:MQG393227 NAC393224:NAC393227 NJY393224:NJY393227 NTU393224:NTU393227 ODQ393224:ODQ393227 ONM393224:ONM393227 OXI393224:OXI393227 PHE393224:PHE393227 PRA393224:PRA393227 QAW393224:QAW393227 QKS393224:QKS393227 QUO393224:QUO393227 REK393224:REK393227 ROG393224:ROG393227 RYC393224:RYC393227 SHY393224:SHY393227 SRU393224:SRU393227 TBQ393224:TBQ393227 TLM393224:TLM393227 TVI393224:TVI393227 UFE393224:UFE393227 UPA393224:UPA393227 UYW393224:UYW393227 VIS393224:VIS393227 VSO393224:VSO393227 WCK393224:WCK393227 WMG393224:WMG393227 WWC393224:WWC393227 U458760:U458763 JQ458760:JQ458763 TM458760:TM458763 ADI458760:ADI458763 ANE458760:ANE458763 AXA458760:AXA458763 BGW458760:BGW458763 BQS458760:BQS458763 CAO458760:CAO458763 CKK458760:CKK458763 CUG458760:CUG458763 DEC458760:DEC458763 DNY458760:DNY458763 DXU458760:DXU458763 EHQ458760:EHQ458763 ERM458760:ERM458763 FBI458760:FBI458763 FLE458760:FLE458763 FVA458760:FVA458763 GEW458760:GEW458763 GOS458760:GOS458763 GYO458760:GYO458763 HIK458760:HIK458763 HSG458760:HSG458763 ICC458760:ICC458763 ILY458760:ILY458763 IVU458760:IVU458763 JFQ458760:JFQ458763 JPM458760:JPM458763 JZI458760:JZI458763 KJE458760:KJE458763 KTA458760:KTA458763 LCW458760:LCW458763 LMS458760:LMS458763 LWO458760:LWO458763 MGK458760:MGK458763 MQG458760:MQG458763 NAC458760:NAC458763 NJY458760:NJY458763 NTU458760:NTU458763 ODQ458760:ODQ458763 ONM458760:ONM458763 OXI458760:OXI458763 PHE458760:PHE458763 PRA458760:PRA458763 QAW458760:QAW458763 QKS458760:QKS458763 QUO458760:QUO458763 REK458760:REK458763 ROG458760:ROG458763 RYC458760:RYC458763 SHY458760:SHY458763 SRU458760:SRU458763 TBQ458760:TBQ458763 TLM458760:TLM458763 TVI458760:TVI458763 UFE458760:UFE458763 UPA458760:UPA458763 UYW458760:UYW458763 VIS458760:VIS458763 VSO458760:VSO458763 WCK458760:WCK458763 WMG458760:WMG458763 WWC458760:WWC458763 U524296:U524299 JQ524296:JQ524299 TM524296:TM524299 ADI524296:ADI524299 ANE524296:ANE524299 AXA524296:AXA524299 BGW524296:BGW524299 BQS524296:BQS524299 CAO524296:CAO524299 CKK524296:CKK524299 CUG524296:CUG524299 DEC524296:DEC524299 DNY524296:DNY524299 DXU524296:DXU524299 EHQ524296:EHQ524299 ERM524296:ERM524299 FBI524296:FBI524299 FLE524296:FLE524299 FVA524296:FVA524299 GEW524296:GEW524299 GOS524296:GOS524299 GYO524296:GYO524299 HIK524296:HIK524299 HSG524296:HSG524299 ICC524296:ICC524299 ILY524296:ILY524299 IVU524296:IVU524299 JFQ524296:JFQ524299 JPM524296:JPM524299 JZI524296:JZI524299 KJE524296:KJE524299 KTA524296:KTA524299 LCW524296:LCW524299 LMS524296:LMS524299 LWO524296:LWO524299 MGK524296:MGK524299 MQG524296:MQG524299 NAC524296:NAC524299 NJY524296:NJY524299 NTU524296:NTU524299 ODQ524296:ODQ524299 ONM524296:ONM524299 OXI524296:OXI524299 PHE524296:PHE524299 PRA524296:PRA524299 QAW524296:QAW524299 QKS524296:QKS524299 QUO524296:QUO524299 REK524296:REK524299 ROG524296:ROG524299 RYC524296:RYC524299 SHY524296:SHY524299 SRU524296:SRU524299 TBQ524296:TBQ524299 TLM524296:TLM524299 TVI524296:TVI524299 UFE524296:UFE524299 UPA524296:UPA524299 UYW524296:UYW524299 VIS524296:VIS524299 VSO524296:VSO524299 WCK524296:WCK524299 WMG524296:WMG524299 WWC524296:WWC524299 U589832:U589835 JQ589832:JQ589835 TM589832:TM589835 ADI589832:ADI589835 ANE589832:ANE589835 AXA589832:AXA589835 BGW589832:BGW589835 BQS589832:BQS589835 CAO589832:CAO589835 CKK589832:CKK589835 CUG589832:CUG589835 DEC589832:DEC589835 DNY589832:DNY589835 DXU589832:DXU589835 EHQ589832:EHQ589835 ERM589832:ERM589835 FBI589832:FBI589835 FLE589832:FLE589835 FVA589832:FVA589835 GEW589832:GEW589835 GOS589832:GOS589835 GYO589832:GYO589835 HIK589832:HIK589835 HSG589832:HSG589835 ICC589832:ICC589835 ILY589832:ILY589835 IVU589832:IVU589835 JFQ589832:JFQ589835 JPM589832:JPM589835 JZI589832:JZI589835 KJE589832:KJE589835 KTA589832:KTA589835 LCW589832:LCW589835 LMS589832:LMS589835 LWO589832:LWO589835 MGK589832:MGK589835 MQG589832:MQG589835 NAC589832:NAC589835 NJY589832:NJY589835 NTU589832:NTU589835 ODQ589832:ODQ589835 ONM589832:ONM589835 OXI589832:OXI589835 PHE589832:PHE589835 PRA589832:PRA589835 QAW589832:QAW589835 QKS589832:QKS589835 QUO589832:QUO589835 REK589832:REK589835 ROG589832:ROG589835 RYC589832:RYC589835 SHY589832:SHY589835 SRU589832:SRU589835 TBQ589832:TBQ589835 TLM589832:TLM589835 TVI589832:TVI589835 UFE589832:UFE589835 UPA589832:UPA589835 UYW589832:UYW589835 VIS589832:VIS589835 VSO589832:VSO589835 WCK589832:WCK589835 WMG589832:WMG589835 WWC589832:WWC589835 U655368:U655371 JQ655368:JQ655371 TM655368:TM655371 ADI655368:ADI655371 ANE655368:ANE655371 AXA655368:AXA655371 BGW655368:BGW655371 BQS655368:BQS655371 CAO655368:CAO655371 CKK655368:CKK655371 CUG655368:CUG655371 DEC655368:DEC655371 DNY655368:DNY655371 DXU655368:DXU655371 EHQ655368:EHQ655371 ERM655368:ERM655371 FBI655368:FBI655371 FLE655368:FLE655371 FVA655368:FVA655371 GEW655368:GEW655371 GOS655368:GOS655371 GYO655368:GYO655371 HIK655368:HIK655371 HSG655368:HSG655371 ICC655368:ICC655371 ILY655368:ILY655371 IVU655368:IVU655371 JFQ655368:JFQ655371 JPM655368:JPM655371 JZI655368:JZI655371 KJE655368:KJE655371 KTA655368:KTA655371 LCW655368:LCW655371 LMS655368:LMS655371 LWO655368:LWO655371 MGK655368:MGK655371 MQG655368:MQG655371 NAC655368:NAC655371 NJY655368:NJY655371 NTU655368:NTU655371 ODQ655368:ODQ655371 ONM655368:ONM655371 OXI655368:OXI655371 PHE655368:PHE655371 PRA655368:PRA655371 QAW655368:QAW655371 QKS655368:QKS655371 QUO655368:QUO655371 REK655368:REK655371 ROG655368:ROG655371 RYC655368:RYC655371 SHY655368:SHY655371 SRU655368:SRU655371 TBQ655368:TBQ655371 TLM655368:TLM655371 TVI655368:TVI655371 UFE655368:UFE655371 UPA655368:UPA655371 UYW655368:UYW655371 VIS655368:VIS655371 VSO655368:VSO655371 WCK655368:WCK655371 WMG655368:WMG655371 WWC655368:WWC655371 U720904:U720907 JQ720904:JQ720907 TM720904:TM720907 ADI720904:ADI720907 ANE720904:ANE720907 AXA720904:AXA720907 BGW720904:BGW720907 BQS720904:BQS720907 CAO720904:CAO720907 CKK720904:CKK720907 CUG720904:CUG720907 DEC720904:DEC720907 DNY720904:DNY720907 DXU720904:DXU720907 EHQ720904:EHQ720907 ERM720904:ERM720907 FBI720904:FBI720907 FLE720904:FLE720907 FVA720904:FVA720907 GEW720904:GEW720907 GOS720904:GOS720907 GYO720904:GYO720907 HIK720904:HIK720907 HSG720904:HSG720907 ICC720904:ICC720907 ILY720904:ILY720907 IVU720904:IVU720907 JFQ720904:JFQ720907 JPM720904:JPM720907 JZI720904:JZI720907 KJE720904:KJE720907 KTA720904:KTA720907 LCW720904:LCW720907 LMS720904:LMS720907 LWO720904:LWO720907 MGK720904:MGK720907 MQG720904:MQG720907 NAC720904:NAC720907 NJY720904:NJY720907 NTU720904:NTU720907 ODQ720904:ODQ720907 ONM720904:ONM720907 OXI720904:OXI720907 PHE720904:PHE720907 PRA720904:PRA720907 QAW720904:QAW720907 QKS720904:QKS720907 QUO720904:QUO720907 REK720904:REK720907 ROG720904:ROG720907 RYC720904:RYC720907 SHY720904:SHY720907 SRU720904:SRU720907 TBQ720904:TBQ720907 TLM720904:TLM720907 TVI720904:TVI720907 UFE720904:UFE720907 UPA720904:UPA720907 UYW720904:UYW720907 VIS720904:VIS720907 VSO720904:VSO720907 WCK720904:WCK720907 WMG720904:WMG720907 WWC720904:WWC720907 U786440:U786443 JQ786440:JQ786443 TM786440:TM786443 ADI786440:ADI786443 ANE786440:ANE786443 AXA786440:AXA786443 BGW786440:BGW786443 BQS786440:BQS786443 CAO786440:CAO786443 CKK786440:CKK786443 CUG786440:CUG786443 DEC786440:DEC786443 DNY786440:DNY786443 DXU786440:DXU786443 EHQ786440:EHQ786443 ERM786440:ERM786443 FBI786440:FBI786443 FLE786440:FLE786443 FVA786440:FVA786443 GEW786440:GEW786443 GOS786440:GOS786443 GYO786440:GYO786443 HIK786440:HIK786443 HSG786440:HSG786443 ICC786440:ICC786443 ILY786440:ILY786443 IVU786440:IVU786443 JFQ786440:JFQ786443 JPM786440:JPM786443 JZI786440:JZI786443 KJE786440:KJE786443 KTA786440:KTA786443 LCW786440:LCW786443 LMS786440:LMS786443 LWO786440:LWO786443 MGK786440:MGK786443 MQG786440:MQG786443 NAC786440:NAC786443 NJY786440:NJY786443 NTU786440:NTU786443 ODQ786440:ODQ786443 ONM786440:ONM786443 OXI786440:OXI786443 PHE786440:PHE786443 PRA786440:PRA786443 QAW786440:QAW786443 QKS786440:QKS786443 QUO786440:QUO786443 REK786440:REK786443 ROG786440:ROG786443 RYC786440:RYC786443 SHY786440:SHY786443 SRU786440:SRU786443 TBQ786440:TBQ786443 TLM786440:TLM786443 TVI786440:TVI786443 UFE786440:UFE786443 UPA786440:UPA786443 UYW786440:UYW786443 VIS786440:VIS786443 VSO786440:VSO786443 WCK786440:WCK786443 WMG786440:WMG786443 WWC786440:WWC786443 U851976:U851979 JQ851976:JQ851979 TM851976:TM851979 ADI851976:ADI851979 ANE851976:ANE851979 AXA851976:AXA851979 BGW851976:BGW851979 BQS851976:BQS851979 CAO851976:CAO851979 CKK851976:CKK851979 CUG851976:CUG851979 DEC851976:DEC851979 DNY851976:DNY851979 DXU851976:DXU851979 EHQ851976:EHQ851979 ERM851976:ERM851979 FBI851976:FBI851979 FLE851976:FLE851979 FVA851976:FVA851979 GEW851976:GEW851979 GOS851976:GOS851979 GYO851976:GYO851979 HIK851976:HIK851979 HSG851976:HSG851979 ICC851976:ICC851979 ILY851976:ILY851979 IVU851976:IVU851979 JFQ851976:JFQ851979 JPM851976:JPM851979 JZI851976:JZI851979 KJE851976:KJE851979 KTA851976:KTA851979 LCW851976:LCW851979 LMS851976:LMS851979 LWO851976:LWO851979 MGK851976:MGK851979 MQG851976:MQG851979 NAC851976:NAC851979 NJY851976:NJY851979 NTU851976:NTU851979 ODQ851976:ODQ851979 ONM851976:ONM851979 OXI851976:OXI851979 PHE851976:PHE851979 PRA851976:PRA851979 QAW851976:QAW851979 QKS851976:QKS851979 QUO851976:QUO851979 REK851976:REK851979 ROG851976:ROG851979 RYC851976:RYC851979 SHY851976:SHY851979 SRU851976:SRU851979 TBQ851976:TBQ851979 TLM851976:TLM851979 TVI851976:TVI851979 UFE851976:UFE851979 UPA851976:UPA851979 UYW851976:UYW851979 VIS851976:VIS851979 VSO851976:VSO851979 WCK851976:WCK851979 WMG851976:WMG851979 WWC851976:WWC851979 U917512:U917515 JQ917512:JQ917515 TM917512:TM917515 ADI917512:ADI917515 ANE917512:ANE917515 AXA917512:AXA917515 BGW917512:BGW917515 BQS917512:BQS917515 CAO917512:CAO917515 CKK917512:CKK917515 CUG917512:CUG917515 DEC917512:DEC917515 DNY917512:DNY917515 DXU917512:DXU917515 EHQ917512:EHQ917515 ERM917512:ERM917515 FBI917512:FBI917515 FLE917512:FLE917515 FVA917512:FVA917515 GEW917512:GEW917515 GOS917512:GOS917515 GYO917512:GYO917515 HIK917512:HIK917515 HSG917512:HSG917515 ICC917512:ICC917515 ILY917512:ILY917515 IVU917512:IVU917515 JFQ917512:JFQ917515 JPM917512:JPM917515 JZI917512:JZI917515 KJE917512:KJE917515 KTA917512:KTA917515 LCW917512:LCW917515 LMS917512:LMS917515 LWO917512:LWO917515 MGK917512:MGK917515 MQG917512:MQG917515 NAC917512:NAC917515 NJY917512:NJY917515 NTU917512:NTU917515 ODQ917512:ODQ917515 ONM917512:ONM917515 OXI917512:OXI917515 PHE917512:PHE917515 PRA917512:PRA917515 QAW917512:QAW917515 QKS917512:QKS917515 QUO917512:QUO917515 REK917512:REK917515 ROG917512:ROG917515 RYC917512:RYC917515 SHY917512:SHY917515 SRU917512:SRU917515 TBQ917512:TBQ917515 TLM917512:TLM917515 TVI917512:TVI917515 UFE917512:UFE917515 UPA917512:UPA917515 UYW917512:UYW917515 VIS917512:VIS917515 VSO917512:VSO917515 WCK917512:WCK917515 WMG917512:WMG917515 WWC917512:WWC917515 U983048:U983051 JQ983048:JQ983051 TM983048:TM983051 ADI983048:ADI983051 ANE983048:ANE983051 AXA983048:AXA983051 BGW983048:BGW983051 BQS983048:BQS983051 CAO983048:CAO983051 CKK983048:CKK983051 CUG983048:CUG983051 DEC983048:DEC983051 DNY983048:DNY983051 DXU983048:DXU983051 EHQ983048:EHQ983051 ERM983048:ERM983051 FBI983048:FBI983051 FLE983048:FLE983051 FVA983048:FVA983051 GEW983048:GEW983051 GOS983048:GOS983051 GYO983048:GYO983051 HIK983048:HIK983051 HSG983048:HSG983051 ICC983048:ICC983051 ILY983048:ILY983051 IVU983048:IVU983051 JFQ983048:JFQ983051 JPM983048:JPM983051 JZI983048:JZI983051 KJE983048:KJE983051 KTA983048:KTA983051 LCW983048:LCW983051 LMS983048:LMS983051 LWO983048:LWO983051 MGK983048:MGK983051 MQG983048:MQG983051 NAC983048:NAC983051 NJY983048:NJY983051 NTU983048:NTU983051 ODQ983048:ODQ983051 ONM983048:ONM983051 OXI983048:OXI983051 PHE983048:PHE983051 PRA983048:PRA983051 QAW983048:QAW983051 QKS983048:QKS983051 QUO983048:QUO983051 REK983048:REK983051 ROG983048:ROG983051 RYC983048:RYC983051 SHY983048:SHY983051 SRU983048:SRU983051 TBQ983048:TBQ983051 TLM983048:TLM983051 TVI983048:TVI983051 UFE983048:UFE983051 UPA983048:UPA983051 UYW983048:UYW983051 VIS983048:VIS983051 VSO983048:VSO983051 WCK983048:WCK983051 WMG983048:WMG983051 WWC983048:WWC983051 V8:AF10 JR8:KB10 TN8:TX10 ADJ8:ADT10 ANF8:ANP10 AXB8:AXL10 BGX8:BHH10 BQT8:BRD10 CAP8:CAZ10 CKL8:CKV10 CUH8:CUR10 DED8:DEN10 DNZ8:DOJ10 DXV8:DYF10 EHR8:EIB10 ERN8:ERX10 FBJ8:FBT10 FLF8:FLP10 FVB8:FVL10 GEX8:GFH10 GOT8:GPD10 GYP8:GYZ10 HIL8:HIV10 HSH8:HSR10 ICD8:ICN10 ILZ8:IMJ10 IVV8:IWF10 JFR8:JGB10 JPN8:JPX10 JZJ8:JZT10 KJF8:KJP10 KTB8:KTL10 LCX8:LDH10 LMT8:LND10 LWP8:LWZ10 MGL8:MGV10 MQH8:MQR10 NAD8:NAN10 NJZ8:NKJ10 NTV8:NUF10 ODR8:OEB10 ONN8:ONX10 OXJ8:OXT10 PHF8:PHP10 PRB8:PRL10 QAX8:QBH10 QKT8:QLD10 QUP8:QUZ10 REL8:REV10 ROH8:ROR10 RYD8:RYN10 SHZ8:SIJ10 SRV8:SSF10 TBR8:TCB10 TLN8:TLX10 TVJ8:TVT10 UFF8:UFP10 UPB8:UPL10 UYX8:UZH10 VIT8:VJD10 VSP8:VSZ10 WCL8:WCV10 WMH8:WMR10 WWD8:WWN10 V65544:AF65546 JR65544:KB65546 TN65544:TX65546 ADJ65544:ADT65546 ANF65544:ANP65546 AXB65544:AXL65546 BGX65544:BHH65546 BQT65544:BRD65546 CAP65544:CAZ65546 CKL65544:CKV65546 CUH65544:CUR65546 DED65544:DEN65546 DNZ65544:DOJ65546 DXV65544:DYF65546 EHR65544:EIB65546 ERN65544:ERX65546 FBJ65544:FBT65546 FLF65544:FLP65546 FVB65544:FVL65546 GEX65544:GFH65546 GOT65544:GPD65546 GYP65544:GYZ65546 HIL65544:HIV65546 HSH65544:HSR65546 ICD65544:ICN65546 ILZ65544:IMJ65546 IVV65544:IWF65546 JFR65544:JGB65546 JPN65544:JPX65546 JZJ65544:JZT65546 KJF65544:KJP65546 KTB65544:KTL65546 LCX65544:LDH65546 LMT65544:LND65546 LWP65544:LWZ65546 MGL65544:MGV65546 MQH65544:MQR65546 NAD65544:NAN65546 NJZ65544:NKJ65546 NTV65544:NUF65546 ODR65544:OEB65546 ONN65544:ONX65546 OXJ65544:OXT65546 PHF65544:PHP65546 PRB65544:PRL65546 QAX65544:QBH65546 QKT65544:QLD65546 QUP65544:QUZ65546 REL65544:REV65546 ROH65544:ROR65546 RYD65544:RYN65546 SHZ65544:SIJ65546 SRV65544:SSF65546 TBR65544:TCB65546 TLN65544:TLX65546 TVJ65544:TVT65546 UFF65544:UFP65546 UPB65544:UPL65546 UYX65544:UZH65546 VIT65544:VJD65546 VSP65544:VSZ65546 WCL65544:WCV65546 WMH65544:WMR65546 WWD65544:WWN65546 V131080:AF131082 JR131080:KB131082 TN131080:TX131082 ADJ131080:ADT131082 ANF131080:ANP131082 AXB131080:AXL131082 BGX131080:BHH131082 BQT131080:BRD131082 CAP131080:CAZ131082 CKL131080:CKV131082 CUH131080:CUR131082 DED131080:DEN131082 DNZ131080:DOJ131082 DXV131080:DYF131082 EHR131080:EIB131082 ERN131080:ERX131082 FBJ131080:FBT131082 FLF131080:FLP131082 FVB131080:FVL131082 GEX131080:GFH131082 GOT131080:GPD131082 GYP131080:GYZ131082 HIL131080:HIV131082 HSH131080:HSR131082 ICD131080:ICN131082 ILZ131080:IMJ131082 IVV131080:IWF131082 JFR131080:JGB131082 JPN131080:JPX131082 JZJ131080:JZT131082 KJF131080:KJP131082 KTB131080:KTL131082 LCX131080:LDH131082 LMT131080:LND131082 LWP131080:LWZ131082 MGL131080:MGV131082 MQH131080:MQR131082 NAD131080:NAN131082 NJZ131080:NKJ131082 NTV131080:NUF131082 ODR131080:OEB131082 ONN131080:ONX131082 OXJ131080:OXT131082 PHF131080:PHP131082 PRB131080:PRL131082 QAX131080:QBH131082 QKT131080:QLD131082 QUP131080:QUZ131082 REL131080:REV131082 ROH131080:ROR131082 RYD131080:RYN131082 SHZ131080:SIJ131082 SRV131080:SSF131082 TBR131080:TCB131082 TLN131080:TLX131082 TVJ131080:TVT131082 UFF131080:UFP131082 UPB131080:UPL131082 UYX131080:UZH131082 VIT131080:VJD131082 VSP131080:VSZ131082 WCL131080:WCV131082 WMH131080:WMR131082 WWD131080:WWN131082 V196616:AF196618 JR196616:KB196618 TN196616:TX196618 ADJ196616:ADT196618 ANF196616:ANP196618 AXB196616:AXL196618 BGX196616:BHH196618 BQT196616:BRD196618 CAP196616:CAZ196618 CKL196616:CKV196618 CUH196616:CUR196618 DED196616:DEN196618 DNZ196616:DOJ196618 DXV196616:DYF196618 EHR196616:EIB196618 ERN196616:ERX196618 FBJ196616:FBT196618 FLF196616:FLP196618 FVB196616:FVL196618 GEX196616:GFH196618 GOT196616:GPD196618 GYP196616:GYZ196618 HIL196616:HIV196618 HSH196616:HSR196618 ICD196616:ICN196618 ILZ196616:IMJ196618 IVV196616:IWF196618 JFR196616:JGB196618 JPN196616:JPX196618 JZJ196616:JZT196618 KJF196616:KJP196618 KTB196616:KTL196618 LCX196616:LDH196618 LMT196616:LND196618 LWP196616:LWZ196618 MGL196616:MGV196618 MQH196616:MQR196618 NAD196616:NAN196618 NJZ196616:NKJ196618 NTV196616:NUF196618 ODR196616:OEB196618 ONN196616:ONX196618 OXJ196616:OXT196618 PHF196616:PHP196618 PRB196616:PRL196618 QAX196616:QBH196618 QKT196616:QLD196618 QUP196616:QUZ196618 REL196616:REV196618 ROH196616:ROR196618 RYD196616:RYN196618 SHZ196616:SIJ196618 SRV196616:SSF196618 TBR196616:TCB196618 TLN196616:TLX196618 TVJ196616:TVT196618 UFF196616:UFP196618 UPB196616:UPL196618 UYX196616:UZH196618 VIT196616:VJD196618 VSP196616:VSZ196618 WCL196616:WCV196618 WMH196616:WMR196618 WWD196616:WWN196618 V262152:AF262154 JR262152:KB262154 TN262152:TX262154 ADJ262152:ADT262154 ANF262152:ANP262154 AXB262152:AXL262154 BGX262152:BHH262154 BQT262152:BRD262154 CAP262152:CAZ262154 CKL262152:CKV262154 CUH262152:CUR262154 DED262152:DEN262154 DNZ262152:DOJ262154 DXV262152:DYF262154 EHR262152:EIB262154 ERN262152:ERX262154 FBJ262152:FBT262154 FLF262152:FLP262154 FVB262152:FVL262154 GEX262152:GFH262154 GOT262152:GPD262154 GYP262152:GYZ262154 HIL262152:HIV262154 HSH262152:HSR262154 ICD262152:ICN262154 ILZ262152:IMJ262154 IVV262152:IWF262154 JFR262152:JGB262154 JPN262152:JPX262154 JZJ262152:JZT262154 KJF262152:KJP262154 KTB262152:KTL262154 LCX262152:LDH262154 LMT262152:LND262154 LWP262152:LWZ262154 MGL262152:MGV262154 MQH262152:MQR262154 NAD262152:NAN262154 NJZ262152:NKJ262154 NTV262152:NUF262154 ODR262152:OEB262154 ONN262152:ONX262154 OXJ262152:OXT262154 PHF262152:PHP262154 PRB262152:PRL262154 QAX262152:QBH262154 QKT262152:QLD262154 QUP262152:QUZ262154 REL262152:REV262154 ROH262152:ROR262154 RYD262152:RYN262154 SHZ262152:SIJ262154 SRV262152:SSF262154 TBR262152:TCB262154 TLN262152:TLX262154 TVJ262152:TVT262154 UFF262152:UFP262154 UPB262152:UPL262154 UYX262152:UZH262154 VIT262152:VJD262154 VSP262152:VSZ262154 WCL262152:WCV262154 WMH262152:WMR262154 WWD262152:WWN262154 V327688:AF327690 JR327688:KB327690 TN327688:TX327690 ADJ327688:ADT327690 ANF327688:ANP327690 AXB327688:AXL327690 BGX327688:BHH327690 BQT327688:BRD327690 CAP327688:CAZ327690 CKL327688:CKV327690 CUH327688:CUR327690 DED327688:DEN327690 DNZ327688:DOJ327690 DXV327688:DYF327690 EHR327688:EIB327690 ERN327688:ERX327690 FBJ327688:FBT327690 FLF327688:FLP327690 FVB327688:FVL327690 GEX327688:GFH327690 GOT327688:GPD327690 GYP327688:GYZ327690 HIL327688:HIV327690 HSH327688:HSR327690 ICD327688:ICN327690 ILZ327688:IMJ327690 IVV327688:IWF327690 JFR327688:JGB327690 JPN327688:JPX327690 JZJ327688:JZT327690 KJF327688:KJP327690 KTB327688:KTL327690 LCX327688:LDH327690 LMT327688:LND327690 LWP327688:LWZ327690 MGL327688:MGV327690 MQH327688:MQR327690 NAD327688:NAN327690 NJZ327688:NKJ327690 NTV327688:NUF327690 ODR327688:OEB327690 ONN327688:ONX327690 OXJ327688:OXT327690 PHF327688:PHP327690 PRB327688:PRL327690 QAX327688:QBH327690 QKT327688:QLD327690 QUP327688:QUZ327690 REL327688:REV327690 ROH327688:ROR327690 RYD327688:RYN327690 SHZ327688:SIJ327690 SRV327688:SSF327690 TBR327688:TCB327690 TLN327688:TLX327690 TVJ327688:TVT327690 UFF327688:UFP327690 UPB327688:UPL327690 UYX327688:UZH327690 VIT327688:VJD327690 VSP327688:VSZ327690 WCL327688:WCV327690 WMH327688:WMR327690 WWD327688:WWN327690 V393224:AF393226 JR393224:KB393226 TN393224:TX393226 ADJ393224:ADT393226 ANF393224:ANP393226 AXB393224:AXL393226 BGX393224:BHH393226 BQT393224:BRD393226 CAP393224:CAZ393226 CKL393224:CKV393226 CUH393224:CUR393226 DED393224:DEN393226 DNZ393224:DOJ393226 DXV393224:DYF393226 EHR393224:EIB393226 ERN393224:ERX393226 FBJ393224:FBT393226 FLF393224:FLP393226 FVB393224:FVL393226 GEX393224:GFH393226 GOT393224:GPD393226 GYP393224:GYZ393226 HIL393224:HIV393226 HSH393224:HSR393226 ICD393224:ICN393226 ILZ393224:IMJ393226 IVV393224:IWF393226 JFR393224:JGB393226 JPN393224:JPX393226 JZJ393224:JZT393226 KJF393224:KJP393226 KTB393224:KTL393226 LCX393224:LDH393226 LMT393224:LND393226 LWP393224:LWZ393226 MGL393224:MGV393226 MQH393224:MQR393226 NAD393224:NAN393226 NJZ393224:NKJ393226 NTV393224:NUF393226 ODR393224:OEB393226 ONN393224:ONX393226 OXJ393224:OXT393226 PHF393224:PHP393226 PRB393224:PRL393226 QAX393224:QBH393226 QKT393224:QLD393226 QUP393224:QUZ393226 REL393224:REV393226 ROH393224:ROR393226 RYD393224:RYN393226 SHZ393224:SIJ393226 SRV393224:SSF393226 TBR393224:TCB393226 TLN393224:TLX393226 TVJ393224:TVT393226 UFF393224:UFP393226 UPB393224:UPL393226 UYX393224:UZH393226 VIT393224:VJD393226 VSP393224:VSZ393226 WCL393224:WCV393226 WMH393224:WMR393226 WWD393224:WWN393226 V458760:AF458762 JR458760:KB458762 TN458760:TX458762 ADJ458760:ADT458762 ANF458760:ANP458762 AXB458760:AXL458762 BGX458760:BHH458762 BQT458760:BRD458762 CAP458760:CAZ458762 CKL458760:CKV458762 CUH458760:CUR458762 DED458760:DEN458762 DNZ458760:DOJ458762 DXV458760:DYF458762 EHR458760:EIB458762 ERN458760:ERX458762 FBJ458760:FBT458762 FLF458760:FLP458762 FVB458760:FVL458762 GEX458760:GFH458762 GOT458760:GPD458762 GYP458760:GYZ458762 HIL458760:HIV458762 HSH458760:HSR458762 ICD458760:ICN458762 ILZ458760:IMJ458762 IVV458760:IWF458762 JFR458760:JGB458762 JPN458760:JPX458762 JZJ458760:JZT458762 KJF458760:KJP458762 KTB458760:KTL458762 LCX458760:LDH458762 LMT458760:LND458762 LWP458760:LWZ458762 MGL458760:MGV458762 MQH458760:MQR458762 NAD458760:NAN458762 NJZ458760:NKJ458762 NTV458760:NUF458762 ODR458760:OEB458762 ONN458760:ONX458762 OXJ458760:OXT458762 PHF458760:PHP458762 PRB458760:PRL458762 QAX458760:QBH458762 QKT458760:QLD458762 QUP458760:QUZ458762 REL458760:REV458762 ROH458760:ROR458762 RYD458760:RYN458762 SHZ458760:SIJ458762 SRV458760:SSF458762 TBR458760:TCB458762 TLN458760:TLX458762 TVJ458760:TVT458762 UFF458760:UFP458762 UPB458760:UPL458762 UYX458760:UZH458762 VIT458760:VJD458762 VSP458760:VSZ458762 WCL458760:WCV458762 WMH458760:WMR458762 WWD458760:WWN458762 V524296:AF524298 JR524296:KB524298 TN524296:TX524298 ADJ524296:ADT524298 ANF524296:ANP524298 AXB524296:AXL524298 BGX524296:BHH524298 BQT524296:BRD524298 CAP524296:CAZ524298 CKL524296:CKV524298 CUH524296:CUR524298 DED524296:DEN524298 DNZ524296:DOJ524298 DXV524296:DYF524298 EHR524296:EIB524298 ERN524296:ERX524298 FBJ524296:FBT524298 FLF524296:FLP524298 FVB524296:FVL524298 GEX524296:GFH524298 GOT524296:GPD524298 GYP524296:GYZ524298 HIL524296:HIV524298 HSH524296:HSR524298 ICD524296:ICN524298 ILZ524296:IMJ524298 IVV524296:IWF524298 JFR524296:JGB524298 JPN524296:JPX524298 JZJ524296:JZT524298 KJF524296:KJP524298 KTB524296:KTL524298 LCX524296:LDH524298 LMT524296:LND524298 LWP524296:LWZ524298 MGL524296:MGV524298 MQH524296:MQR524298 NAD524296:NAN524298 NJZ524296:NKJ524298 NTV524296:NUF524298 ODR524296:OEB524298 ONN524296:ONX524298 OXJ524296:OXT524298 PHF524296:PHP524298 PRB524296:PRL524298 QAX524296:QBH524298 QKT524296:QLD524298 QUP524296:QUZ524298 REL524296:REV524298 ROH524296:ROR524298 RYD524296:RYN524298 SHZ524296:SIJ524298 SRV524296:SSF524298 TBR524296:TCB524298 TLN524296:TLX524298 TVJ524296:TVT524298 UFF524296:UFP524298 UPB524296:UPL524298 UYX524296:UZH524298 VIT524296:VJD524298 VSP524296:VSZ524298 WCL524296:WCV524298 WMH524296:WMR524298 WWD524296:WWN524298 V589832:AF589834 JR589832:KB589834 TN589832:TX589834 ADJ589832:ADT589834 ANF589832:ANP589834 AXB589832:AXL589834 BGX589832:BHH589834 BQT589832:BRD589834 CAP589832:CAZ589834 CKL589832:CKV589834 CUH589832:CUR589834 DED589832:DEN589834 DNZ589832:DOJ589834 DXV589832:DYF589834 EHR589832:EIB589834 ERN589832:ERX589834 FBJ589832:FBT589834 FLF589832:FLP589834 FVB589832:FVL589834 GEX589832:GFH589834 GOT589832:GPD589834 GYP589832:GYZ589834 HIL589832:HIV589834 HSH589832:HSR589834 ICD589832:ICN589834 ILZ589832:IMJ589834 IVV589832:IWF589834 JFR589832:JGB589834 JPN589832:JPX589834 JZJ589832:JZT589834 KJF589832:KJP589834 KTB589832:KTL589834 LCX589832:LDH589834 LMT589832:LND589834 LWP589832:LWZ589834 MGL589832:MGV589834 MQH589832:MQR589834 NAD589832:NAN589834 NJZ589832:NKJ589834 NTV589832:NUF589834 ODR589832:OEB589834 ONN589832:ONX589834 OXJ589832:OXT589834 PHF589832:PHP589834 PRB589832:PRL589834 QAX589832:QBH589834 QKT589832:QLD589834 QUP589832:QUZ589834 REL589832:REV589834 ROH589832:ROR589834 RYD589832:RYN589834 SHZ589832:SIJ589834 SRV589832:SSF589834 TBR589832:TCB589834 TLN589832:TLX589834 TVJ589832:TVT589834 UFF589832:UFP589834 UPB589832:UPL589834 UYX589832:UZH589834 VIT589832:VJD589834 VSP589832:VSZ589834 WCL589832:WCV589834 WMH589832:WMR589834 WWD589832:WWN589834 V655368:AF655370 JR655368:KB655370 TN655368:TX655370 ADJ655368:ADT655370 ANF655368:ANP655370 AXB655368:AXL655370 BGX655368:BHH655370 BQT655368:BRD655370 CAP655368:CAZ655370 CKL655368:CKV655370 CUH655368:CUR655370 DED655368:DEN655370 DNZ655368:DOJ655370 DXV655368:DYF655370 EHR655368:EIB655370 ERN655368:ERX655370 FBJ655368:FBT655370 FLF655368:FLP655370 FVB655368:FVL655370 GEX655368:GFH655370 GOT655368:GPD655370 GYP655368:GYZ655370 HIL655368:HIV655370 HSH655368:HSR655370 ICD655368:ICN655370 ILZ655368:IMJ655370 IVV655368:IWF655370 JFR655368:JGB655370 JPN655368:JPX655370 JZJ655368:JZT655370 KJF655368:KJP655370 KTB655368:KTL655370 LCX655368:LDH655370 LMT655368:LND655370 LWP655368:LWZ655370 MGL655368:MGV655370 MQH655368:MQR655370 NAD655368:NAN655370 NJZ655368:NKJ655370 NTV655368:NUF655370 ODR655368:OEB655370 ONN655368:ONX655370 OXJ655368:OXT655370 PHF655368:PHP655370 PRB655368:PRL655370 QAX655368:QBH655370 QKT655368:QLD655370 QUP655368:QUZ655370 REL655368:REV655370 ROH655368:ROR655370 RYD655368:RYN655370 SHZ655368:SIJ655370 SRV655368:SSF655370 TBR655368:TCB655370 TLN655368:TLX655370 TVJ655368:TVT655370 UFF655368:UFP655370 UPB655368:UPL655370 UYX655368:UZH655370 VIT655368:VJD655370 VSP655368:VSZ655370 WCL655368:WCV655370 WMH655368:WMR655370 WWD655368:WWN655370 V720904:AF720906 JR720904:KB720906 TN720904:TX720906 ADJ720904:ADT720906 ANF720904:ANP720906 AXB720904:AXL720906 BGX720904:BHH720906 BQT720904:BRD720906 CAP720904:CAZ720906 CKL720904:CKV720906 CUH720904:CUR720906 DED720904:DEN720906 DNZ720904:DOJ720906 DXV720904:DYF720906 EHR720904:EIB720906 ERN720904:ERX720906 FBJ720904:FBT720906 FLF720904:FLP720906 FVB720904:FVL720906 GEX720904:GFH720906 GOT720904:GPD720906 GYP720904:GYZ720906 HIL720904:HIV720906 HSH720904:HSR720906 ICD720904:ICN720906 ILZ720904:IMJ720906 IVV720904:IWF720906 JFR720904:JGB720906 JPN720904:JPX720906 JZJ720904:JZT720906 KJF720904:KJP720906 KTB720904:KTL720906 LCX720904:LDH720906 LMT720904:LND720906 LWP720904:LWZ720906 MGL720904:MGV720906 MQH720904:MQR720906 NAD720904:NAN720906 NJZ720904:NKJ720906 NTV720904:NUF720906 ODR720904:OEB720906 ONN720904:ONX720906 OXJ720904:OXT720906 PHF720904:PHP720906 PRB720904:PRL720906 QAX720904:QBH720906 QKT720904:QLD720906 QUP720904:QUZ720906 REL720904:REV720906 ROH720904:ROR720906 RYD720904:RYN720906 SHZ720904:SIJ720906 SRV720904:SSF720906 TBR720904:TCB720906 TLN720904:TLX720906 TVJ720904:TVT720906 UFF720904:UFP720906 UPB720904:UPL720906 UYX720904:UZH720906 VIT720904:VJD720906 VSP720904:VSZ720906 WCL720904:WCV720906 WMH720904:WMR720906 WWD720904:WWN720906 V786440:AF786442 JR786440:KB786442 TN786440:TX786442 ADJ786440:ADT786442 ANF786440:ANP786442 AXB786440:AXL786442 BGX786440:BHH786442 BQT786440:BRD786442 CAP786440:CAZ786442 CKL786440:CKV786442 CUH786440:CUR786442 DED786440:DEN786442 DNZ786440:DOJ786442 DXV786440:DYF786442 EHR786440:EIB786442 ERN786440:ERX786442 FBJ786440:FBT786442 FLF786440:FLP786442 FVB786440:FVL786442 GEX786440:GFH786442 GOT786440:GPD786442 GYP786440:GYZ786442 HIL786440:HIV786442 HSH786440:HSR786442 ICD786440:ICN786442 ILZ786440:IMJ786442 IVV786440:IWF786442 JFR786440:JGB786442 JPN786440:JPX786442 JZJ786440:JZT786442 KJF786440:KJP786442 KTB786440:KTL786442 LCX786440:LDH786442 LMT786440:LND786442 LWP786440:LWZ786442 MGL786440:MGV786442 MQH786440:MQR786442 NAD786440:NAN786442 NJZ786440:NKJ786442 NTV786440:NUF786442 ODR786440:OEB786442 ONN786440:ONX786442 OXJ786440:OXT786442 PHF786440:PHP786442 PRB786440:PRL786442 QAX786440:QBH786442 QKT786440:QLD786442 QUP786440:QUZ786442 REL786440:REV786442 ROH786440:ROR786442 RYD786440:RYN786442 SHZ786440:SIJ786442 SRV786440:SSF786442 TBR786440:TCB786442 TLN786440:TLX786442 TVJ786440:TVT786442 UFF786440:UFP786442 UPB786440:UPL786442 UYX786440:UZH786442 VIT786440:VJD786442 VSP786440:VSZ786442 WCL786440:WCV786442 WMH786440:WMR786442 WWD786440:WWN786442 V851976:AF851978 JR851976:KB851978 TN851976:TX851978 ADJ851976:ADT851978 ANF851976:ANP851978 AXB851976:AXL851978 BGX851976:BHH851978 BQT851976:BRD851978 CAP851976:CAZ851978 CKL851976:CKV851978 CUH851976:CUR851978 DED851976:DEN851978 DNZ851976:DOJ851978 DXV851976:DYF851978 EHR851976:EIB851978 ERN851976:ERX851978 FBJ851976:FBT851978 FLF851976:FLP851978 FVB851976:FVL851978 GEX851976:GFH851978 GOT851976:GPD851978 GYP851976:GYZ851978 HIL851976:HIV851978 HSH851976:HSR851978 ICD851976:ICN851978 ILZ851976:IMJ851978 IVV851976:IWF851978 JFR851976:JGB851978 JPN851976:JPX851978 JZJ851976:JZT851978 KJF851976:KJP851978 KTB851976:KTL851978 LCX851976:LDH851978 LMT851976:LND851978 LWP851976:LWZ851978 MGL851976:MGV851978 MQH851976:MQR851978 NAD851976:NAN851978 NJZ851976:NKJ851978 NTV851976:NUF851978 ODR851976:OEB851978 ONN851976:ONX851978 OXJ851976:OXT851978 PHF851976:PHP851978 PRB851976:PRL851978 QAX851976:QBH851978 QKT851976:QLD851978 QUP851976:QUZ851978 REL851976:REV851978 ROH851976:ROR851978 RYD851976:RYN851978 SHZ851976:SIJ851978 SRV851976:SSF851978 TBR851976:TCB851978 TLN851976:TLX851978 TVJ851976:TVT851978 UFF851976:UFP851978 UPB851976:UPL851978 UYX851976:UZH851978 VIT851976:VJD851978 VSP851976:VSZ851978 WCL851976:WCV851978 WMH851976:WMR851978 WWD851976:WWN851978 V917512:AF917514 JR917512:KB917514 TN917512:TX917514 ADJ917512:ADT917514 ANF917512:ANP917514 AXB917512:AXL917514 BGX917512:BHH917514 BQT917512:BRD917514 CAP917512:CAZ917514 CKL917512:CKV917514 CUH917512:CUR917514 DED917512:DEN917514 DNZ917512:DOJ917514 DXV917512:DYF917514 EHR917512:EIB917514 ERN917512:ERX917514 FBJ917512:FBT917514 FLF917512:FLP917514 FVB917512:FVL917514 GEX917512:GFH917514 GOT917512:GPD917514 GYP917512:GYZ917514 HIL917512:HIV917514 HSH917512:HSR917514 ICD917512:ICN917514 ILZ917512:IMJ917514 IVV917512:IWF917514 JFR917512:JGB917514 JPN917512:JPX917514 JZJ917512:JZT917514 KJF917512:KJP917514 KTB917512:KTL917514 LCX917512:LDH917514 LMT917512:LND917514 LWP917512:LWZ917514 MGL917512:MGV917514 MQH917512:MQR917514 NAD917512:NAN917514 NJZ917512:NKJ917514 NTV917512:NUF917514 ODR917512:OEB917514 ONN917512:ONX917514 OXJ917512:OXT917514 PHF917512:PHP917514 PRB917512:PRL917514 QAX917512:QBH917514 QKT917512:QLD917514 QUP917512:QUZ917514 REL917512:REV917514 ROH917512:ROR917514 RYD917512:RYN917514 SHZ917512:SIJ917514 SRV917512:SSF917514 TBR917512:TCB917514 TLN917512:TLX917514 TVJ917512:TVT917514 UFF917512:UFP917514 UPB917512:UPL917514 UYX917512:UZH917514 VIT917512:VJD917514 VSP917512:VSZ917514 WCL917512:WCV917514 WMH917512:WMR917514 WWD917512:WWN917514 V983048:AF983050 JR983048:KB983050 TN983048:TX983050 ADJ983048:ADT983050 ANF983048:ANP983050 AXB983048:AXL983050 BGX983048:BHH983050 BQT983048:BRD983050 CAP983048:CAZ983050 CKL983048:CKV983050 CUH983048:CUR983050 DED983048:DEN983050 DNZ983048:DOJ983050 DXV983048:DYF983050 EHR983048:EIB983050 ERN983048:ERX983050 FBJ983048:FBT983050 FLF983048:FLP983050 FVB983048:FVL983050 GEX983048:GFH983050 GOT983048:GPD983050 GYP983048:GYZ983050 HIL983048:HIV983050 HSH983048:HSR983050 ICD983048:ICN983050 ILZ983048:IMJ983050 IVV983048:IWF983050 JFR983048:JGB983050 JPN983048:JPX983050 JZJ983048:JZT983050 KJF983048:KJP983050 KTB983048:KTL983050 LCX983048:LDH983050 LMT983048:LND983050 LWP983048:LWZ983050 MGL983048:MGV983050 MQH983048:MQR983050 NAD983048:NAN983050 NJZ983048:NKJ983050 NTV983048:NUF983050 ODR983048:OEB983050 ONN983048:ONX983050 OXJ983048:OXT983050 PHF983048:PHP983050 PRB983048:PRL983050 QAX983048:QBH983050 QKT983048:QLD983050 QUP983048:QUZ983050 REL983048:REV983050 ROH983048:ROR983050 RYD983048:RYN983050 SHZ983048:SIJ983050 SRV983048:SSF983050 TBR983048:TCB983050 TLN983048:TLX983050 TVJ983048:TVT983050 UFF983048:UFP983050 UPB983048:UPL983050 UYX983048:UZH983050 VIT983048:VJD983050 VSP983048:VSZ983050 WCL983048:WCV983050 WMH983048:WMR983050 WWD983048:WWN983050 AG8:AG11 KC8:KC11 TY8:TY11 ADU8:ADU11 ANQ8:ANQ11 AXM8:AXM11 BHI8:BHI11 BRE8:BRE11 CBA8:CBA11 CKW8:CKW11 CUS8:CUS11 DEO8:DEO11 DOK8:DOK11 DYG8:DYG11 EIC8:EIC11 ERY8:ERY11 FBU8:FBU11 FLQ8:FLQ11 FVM8:FVM11 GFI8:GFI11 GPE8:GPE11 GZA8:GZA11 HIW8:HIW11 HSS8:HSS11 ICO8:ICO11 IMK8:IMK11 IWG8:IWG11 JGC8:JGC11 JPY8:JPY11 JZU8:JZU11 KJQ8:KJQ11 KTM8:KTM11 LDI8:LDI11 LNE8:LNE11 LXA8:LXA11 MGW8:MGW11 MQS8:MQS11 NAO8:NAO11 NKK8:NKK11 NUG8:NUG11 OEC8:OEC11 ONY8:ONY11 OXU8:OXU11 PHQ8:PHQ11 PRM8:PRM11 QBI8:QBI11 QLE8:QLE11 QVA8:QVA11 REW8:REW11 ROS8:ROS11 RYO8:RYO11 SIK8:SIK11 SSG8:SSG11 TCC8:TCC11 TLY8:TLY11 TVU8:TVU11 UFQ8:UFQ11 UPM8:UPM11 UZI8:UZI11 VJE8:VJE11 VTA8:VTA11 WCW8:WCW11 WMS8:WMS11 WWO8:WWO11 AG65544:AG65547 KC65544:KC65547 TY65544:TY65547 ADU65544:ADU65547 ANQ65544:ANQ65547 AXM65544:AXM65547 BHI65544:BHI65547 BRE65544:BRE65547 CBA65544:CBA65547 CKW65544:CKW65547 CUS65544:CUS65547 DEO65544:DEO65547 DOK65544:DOK65547 DYG65544:DYG65547 EIC65544:EIC65547 ERY65544:ERY65547 FBU65544:FBU65547 FLQ65544:FLQ65547 FVM65544:FVM65547 GFI65544:GFI65547 GPE65544:GPE65547 GZA65544:GZA65547 HIW65544:HIW65547 HSS65544:HSS65547 ICO65544:ICO65547 IMK65544:IMK65547 IWG65544:IWG65547 JGC65544:JGC65547 JPY65544:JPY65547 JZU65544:JZU65547 KJQ65544:KJQ65547 KTM65544:KTM65547 LDI65544:LDI65547 LNE65544:LNE65547 LXA65544:LXA65547 MGW65544:MGW65547 MQS65544:MQS65547 NAO65544:NAO65547 NKK65544:NKK65547 NUG65544:NUG65547 OEC65544:OEC65547 ONY65544:ONY65547 OXU65544:OXU65547 PHQ65544:PHQ65547 PRM65544:PRM65547 QBI65544:QBI65547 QLE65544:QLE65547 QVA65544:QVA65547 REW65544:REW65547 ROS65544:ROS65547 RYO65544:RYO65547 SIK65544:SIK65547 SSG65544:SSG65547 TCC65544:TCC65547 TLY65544:TLY65547 TVU65544:TVU65547 UFQ65544:UFQ65547 UPM65544:UPM65547 UZI65544:UZI65547 VJE65544:VJE65547 VTA65544:VTA65547 WCW65544:WCW65547 WMS65544:WMS65547 WWO65544:WWO65547 AG131080:AG131083 KC131080:KC131083 TY131080:TY131083 ADU131080:ADU131083 ANQ131080:ANQ131083 AXM131080:AXM131083 BHI131080:BHI131083 BRE131080:BRE131083 CBA131080:CBA131083 CKW131080:CKW131083 CUS131080:CUS131083 DEO131080:DEO131083 DOK131080:DOK131083 DYG131080:DYG131083 EIC131080:EIC131083 ERY131080:ERY131083 FBU131080:FBU131083 FLQ131080:FLQ131083 FVM131080:FVM131083 GFI131080:GFI131083 GPE131080:GPE131083 GZA131080:GZA131083 HIW131080:HIW131083 HSS131080:HSS131083 ICO131080:ICO131083 IMK131080:IMK131083 IWG131080:IWG131083 JGC131080:JGC131083 JPY131080:JPY131083 JZU131080:JZU131083 KJQ131080:KJQ131083 KTM131080:KTM131083 LDI131080:LDI131083 LNE131080:LNE131083 LXA131080:LXA131083 MGW131080:MGW131083 MQS131080:MQS131083 NAO131080:NAO131083 NKK131080:NKK131083 NUG131080:NUG131083 OEC131080:OEC131083 ONY131080:ONY131083 OXU131080:OXU131083 PHQ131080:PHQ131083 PRM131080:PRM131083 QBI131080:QBI131083 QLE131080:QLE131083 QVA131080:QVA131083 REW131080:REW131083 ROS131080:ROS131083 RYO131080:RYO131083 SIK131080:SIK131083 SSG131080:SSG131083 TCC131080:TCC131083 TLY131080:TLY131083 TVU131080:TVU131083 UFQ131080:UFQ131083 UPM131080:UPM131083 UZI131080:UZI131083 VJE131080:VJE131083 VTA131080:VTA131083 WCW131080:WCW131083 WMS131080:WMS131083 WWO131080:WWO131083 AG196616:AG196619 KC196616:KC196619 TY196616:TY196619 ADU196616:ADU196619 ANQ196616:ANQ196619 AXM196616:AXM196619 BHI196616:BHI196619 BRE196616:BRE196619 CBA196616:CBA196619 CKW196616:CKW196619 CUS196616:CUS196619 DEO196616:DEO196619 DOK196616:DOK196619 DYG196616:DYG196619 EIC196616:EIC196619 ERY196616:ERY196619 FBU196616:FBU196619 FLQ196616:FLQ196619 FVM196616:FVM196619 GFI196616:GFI196619 GPE196616:GPE196619 GZA196616:GZA196619 HIW196616:HIW196619 HSS196616:HSS196619 ICO196616:ICO196619 IMK196616:IMK196619 IWG196616:IWG196619 JGC196616:JGC196619 JPY196616:JPY196619 JZU196616:JZU196619 KJQ196616:KJQ196619 KTM196616:KTM196619 LDI196616:LDI196619 LNE196616:LNE196619 LXA196616:LXA196619 MGW196616:MGW196619 MQS196616:MQS196619 NAO196616:NAO196619 NKK196616:NKK196619 NUG196616:NUG196619 OEC196616:OEC196619 ONY196616:ONY196619 OXU196616:OXU196619 PHQ196616:PHQ196619 PRM196616:PRM196619 QBI196616:QBI196619 QLE196616:QLE196619 QVA196616:QVA196619 REW196616:REW196619 ROS196616:ROS196619 RYO196616:RYO196619 SIK196616:SIK196619 SSG196616:SSG196619 TCC196616:TCC196619 TLY196616:TLY196619 TVU196616:TVU196619 UFQ196616:UFQ196619 UPM196616:UPM196619 UZI196616:UZI196619 VJE196616:VJE196619 VTA196616:VTA196619 WCW196616:WCW196619 WMS196616:WMS196619 WWO196616:WWO196619 AG262152:AG262155 KC262152:KC262155 TY262152:TY262155 ADU262152:ADU262155 ANQ262152:ANQ262155 AXM262152:AXM262155 BHI262152:BHI262155 BRE262152:BRE262155 CBA262152:CBA262155 CKW262152:CKW262155 CUS262152:CUS262155 DEO262152:DEO262155 DOK262152:DOK262155 DYG262152:DYG262155 EIC262152:EIC262155 ERY262152:ERY262155 FBU262152:FBU262155 FLQ262152:FLQ262155 FVM262152:FVM262155 GFI262152:GFI262155 GPE262152:GPE262155 GZA262152:GZA262155 HIW262152:HIW262155 HSS262152:HSS262155 ICO262152:ICO262155 IMK262152:IMK262155 IWG262152:IWG262155 JGC262152:JGC262155 JPY262152:JPY262155 JZU262152:JZU262155 KJQ262152:KJQ262155 KTM262152:KTM262155 LDI262152:LDI262155 LNE262152:LNE262155 LXA262152:LXA262155 MGW262152:MGW262155 MQS262152:MQS262155 NAO262152:NAO262155 NKK262152:NKK262155 NUG262152:NUG262155 OEC262152:OEC262155 ONY262152:ONY262155 OXU262152:OXU262155 PHQ262152:PHQ262155 PRM262152:PRM262155 QBI262152:QBI262155 QLE262152:QLE262155 QVA262152:QVA262155 REW262152:REW262155 ROS262152:ROS262155 RYO262152:RYO262155 SIK262152:SIK262155 SSG262152:SSG262155 TCC262152:TCC262155 TLY262152:TLY262155 TVU262152:TVU262155 UFQ262152:UFQ262155 UPM262152:UPM262155 UZI262152:UZI262155 VJE262152:VJE262155 VTA262152:VTA262155 WCW262152:WCW262155 WMS262152:WMS262155 WWO262152:WWO262155 AG327688:AG327691 KC327688:KC327691 TY327688:TY327691 ADU327688:ADU327691 ANQ327688:ANQ327691 AXM327688:AXM327691 BHI327688:BHI327691 BRE327688:BRE327691 CBA327688:CBA327691 CKW327688:CKW327691 CUS327688:CUS327691 DEO327688:DEO327691 DOK327688:DOK327691 DYG327688:DYG327691 EIC327688:EIC327691 ERY327688:ERY327691 FBU327688:FBU327691 FLQ327688:FLQ327691 FVM327688:FVM327691 GFI327688:GFI327691 GPE327688:GPE327691 GZA327688:GZA327691 HIW327688:HIW327691 HSS327688:HSS327691 ICO327688:ICO327691 IMK327688:IMK327691 IWG327688:IWG327691 JGC327688:JGC327691 JPY327688:JPY327691 JZU327688:JZU327691 KJQ327688:KJQ327691 KTM327688:KTM327691 LDI327688:LDI327691 LNE327688:LNE327691 LXA327688:LXA327691 MGW327688:MGW327691 MQS327688:MQS327691 NAO327688:NAO327691 NKK327688:NKK327691 NUG327688:NUG327691 OEC327688:OEC327691 ONY327688:ONY327691 OXU327688:OXU327691 PHQ327688:PHQ327691 PRM327688:PRM327691 QBI327688:QBI327691 QLE327688:QLE327691 QVA327688:QVA327691 REW327688:REW327691 ROS327688:ROS327691 RYO327688:RYO327691 SIK327688:SIK327691 SSG327688:SSG327691 TCC327688:TCC327691 TLY327688:TLY327691 TVU327688:TVU327691 UFQ327688:UFQ327691 UPM327688:UPM327691 UZI327688:UZI327691 VJE327688:VJE327691 VTA327688:VTA327691 WCW327688:WCW327691 WMS327688:WMS327691 WWO327688:WWO327691 AG393224:AG393227 KC393224:KC393227 TY393224:TY393227 ADU393224:ADU393227 ANQ393224:ANQ393227 AXM393224:AXM393227 BHI393224:BHI393227 BRE393224:BRE393227 CBA393224:CBA393227 CKW393224:CKW393227 CUS393224:CUS393227 DEO393224:DEO393227 DOK393224:DOK393227 DYG393224:DYG393227 EIC393224:EIC393227 ERY393224:ERY393227 FBU393224:FBU393227 FLQ393224:FLQ393227 FVM393224:FVM393227 GFI393224:GFI393227 GPE393224:GPE393227 GZA393224:GZA393227 HIW393224:HIW393227 HSS393224:HSS393227 ICO393224:ICO393227 IMK393224:IMK393227 IWG393224:IWG393227 JGC393224:JGC393227 JPY393224:JPY393227 JZU393224:JZU393227 KJQ393224:KJQ393227 KTM393224:KTM393227 LDI393224:LDI393227 LNE393224:LNE393227 LXA393224:LXA393227 MGW393224:MGW393227 MQS393224:MQS393227 NAO393224:NAO393227 NKK393224:NKK393227 NUG393224:NUG393227 OEC393224:OEC393227 ONY393224:ONY393227 OXU393224:OXU393227 PHQ393224:PHQ393227 PRM393224:PRM393227 QBI393224:QBI393227 QLE393224:QLE393227 QVA393224:QVA393227 REW393224:REW393227 ROS393224:ROS393227 RYO393224:RYO393227 SIK393224:SIK393227 SSG393224:SSG393227 TCC393224:TCC393227 TLY393224:TLY393227 TVU393224:TVU393227 UFQ393224:UFQ393227 UPM393224:UPM393227 UZI393224:UZI393227 VJE393224:VJE393227 VTA393224:VTA393227 WCW393224:WCW393227 WMS393224:WMS393227 WWO393224:WWO393227 AG458760:AG458763 KC458760:KC458763 TY458760:TY458763 ADU458760:ADU458763 ANQ458760:ANQ458763 AXM458760:AXM458763 BHI458760:BHI458763 BRE458760:BRE458763 CBA458760:CBA458763 CKW458760:CKW458763 CUS458760:CUS458763 DEO458760:DEO458763 DOK458760:DOK458763 DYG458760:DYG458763 EIC458760:EIC458763 ERY458760:ERY458763 FBU458760:FBU458763 FLQ458760:FLQ458763 FVM458760:FVM458763 GFI458760:GFI458763 GPE458760:GPE458763 GZA458760:GZA458763 HIW458760:HIW458763 HSS458760:HSS458763 ICO458760:ICO458763 IMK458760:IMK458763 IWG458760:IWG458763 JGC458760:JGC458763 JPY458760:JPY458763 JZU458760:JZU458763 KJQ458760:KJQ458763 KTM458760:KTM458763 LDI458760:LDI458763 LNE458760:LNE458763 LXA458760:LXA458763 MGW458760:MGW458763 MQS458760:MQS458763 NAO458760:NAO458763 NKK458760:NKK458763 NUG458760:NUG458763 OEC458760:OEC458763 ONY458760:ONY458763 OXU458760:OXU458763 PHQ458760:PHQ458763 PRM458760:PRM458763 QBI458760:QBI458763 QLE458760:QLE458763 QVA458760:QVA458763 REW458760:REW458763 ROS458760:ROS458763 RYO458760:RYO458763 SIK458760:SIK458763 SSG458760:SSG458763 TCC458760:TCC458763 TLY458760:TLY458763 TVU458760:TVU458763 UFQ458760:UFQ458763 UPM458760:UPM458763 UZI458760:UZI458763 VJE458760:VJE458763 VTA458760:VTA458763 WCW458760:WCW458763 WMS458760:WMS458763 WWO458760:WWO458763 AG524296:AG524299 KC524296:KC524299 TY524296:TY524299 ADU524296:ADU524299 ANQ524296:ANQ524299 AXM524296:AXM524299 BHI524296:BHI524299 BRE524296:BRE524299 CBA524296:CBA524299 CKW524296:CKW524299 CUS524296:CUS524299 DEO524296:DEO524299 DOK524296:DOK524299 DYG524296:DYG524299 EIC524296:EIC524299 ERY524296:ERY524299 FBU524296:FBU524299 FLQ524296:FLQ524299 FVM524296:FVM524299 GFI524296:GFI524299 GPE524296:GPE524299 GZA524296:GZA524299 HIW524296:HIW524299 HSS524296:HSS524299 ICO524296:ICO524299 IMK524296:IMK524299 IWG524296:IWG524299 JGC524296:JGC524299 JPY524296:JPY524299 JZU524296:JZU524299 KJQ524296:KJQ524299 KTM524296:KTM524299 LDI524296:LDI524299 LNE524296:LNE524299 LXA524296:LXA524299 MGW524296:MGW524299 MQS524296:MQS524299 NAO524296:NAO524299 NKK524296:NKK524299 NUG524296:NUG524299 OEC524296:OEC524299 ONY524296:ONY524299 OXU524296:OXU524299 PHQ524296:PHQ524299 PRM524296:PRM524299 QBI524296:QBI524299 QLE524296:QLE524299 QVA524296:QVA524299 REW524296:REW524299 ROS524296:ROS524299 RYO524296:RYO524299 SIK524296:SIK524299 SSG524296:SSG524299 TCC524296:TCC524299 TLY524296:TLY524299 TVU524296:TVU524299 UFQ524296:UFQ524299 UPM524296:UPM524299 UZI524296:UZI524299 VJE524296:VJE524299 VTA524296:VTA524299 WCW524296:WCW524299 WMS524296:WMS524299 WWO524296:WWO524299 AG589832:AG589835 KC589832:KC589835 TY589832:TY589835 ADU589832:ADU589835 ANQ589832:ANQ589835 AXM589832:AXM589835 BHI589832:BHI589835 BRE589832:BRE589835 CBA589832:CBA589835 CKW589832:CKW589835 CUS589832:CUS589835 DEO589832:DEO589835 DOK589832:DOK589835 DYG589832:DYG589835 EIC589832:EIC589835 ERY589832:ERY589835 FBU589832:FBU589835 FLQ589832:FLQ589835 FVM589832:FVM589835 GFI589832:GFI589835 GPE589832:GPE589835 GZA589832:GZA589835 HIW589832:HIW589835 HSS589832:HSS589835 ICO589832:ICO589835 IMK589832:IMK589835 IWG589832:IWG589835 JGC589832:JGC589835 JPY589832:JPY589835 JZU589832:JZU589835 KJQ589832:KJQ589835 KTM589832:KTM589835 LDI589832:LDI589835 LNE589832:LNE589835 LXA589832:LXA589835 MGW589832:MGW589835 MQS589832:MQS589835 NAO589832:NAO589835 NKK589832:NKK589835 NUG589832:NUG589835 OEC589832:OEC589835 ONY589832:ONY589835 OXU589832:OXU589835 PHQ589832:PHQ589835 PRM589832:PRM589835 QBI589832:QBI589835 QLE589832:QLE589835 QVA589832:QVA589835 REW589832:REW589835 ROS589832:ROS589835 RYO589832:RYO589835 SIK589832:SIK589835 SSG589832:SSG589835 TCC589832:TCC589835 TLY589832:TLY589835 TVU589832:TVU589835 UFQ589832:UFQ589835 UPM589832:UPM589835 UZI589832:UZI589835 VJE589832:VJE589835 VTA589832:VTA589835 WCW589832:WCW589835 WMS589832:WMS589835 WWO589832:WWO589835 AG655368:AG655371 KC655368:KC655371 TY655368:TY655371 ADU655368:ADU655371 ANQ655368:ANQ655371 AXM655368:AXM655371 BHI655368:BHI655371 BRE655368:BRE655371 CBA655368:CBA655371 CKW655368:CKW655371 CUS655368:CUS655371 DEO655368:DEO655371 DOK655368:DOK655371 DYG655368:DYG655371 EIC655368:EIC655371 ERY655368:ERY655371 FBU655368:FBU655371 FLQ655368:FLQ655371 FVM655368:FVM655371 GFI655368:GFI655371 GPE655368:GPE655371 GZA655368:GZA655371 HIW655368:HIW655371 HSS655368:HSS655371 ICO655368:ICO655371 IMK655368:IMK655371 IWG655368:IWG655371 JGC655368:JGC655371 JPY655368:JPY655371 JZU655368:JZU655371 KJQ655368:KJQ655371 KTM655368:KTM655371 LDI655368:LDI655371 LNE655368:LNE655371 LXA655368:LXA655371 MGW655368:MGW655371 MQS655368:MQS655371 NAO655368:NAO655371 NKK655368:NKK655371 NUG655368:NUG655371 OEC655368:OEC655371 ONY655368:ONY655371 OXU655368:OXU655371 PHQ655368:PHQ655371 PRM655368:PRM655371 QBI655368:QBI655371 QLE655368:QLE655371 QVA655368:QVA655371 REW655368:REW655371 ROS655368:ROS655371 RYO655368:RYO655371 SIK655368:SIK655371 SSG655368:SSG655371 TCC655368:TCC655371 TLY655368:TLY655371 TVU655368:TVU655371 UFQ655368:UFQ655371 UPM655368:UPM655371 UZI655368:UZI655371 VJE655368:VJE655371 VTA655368:VTA655371 WCW655368:WCW655371 WMS655368:WMS655371 WWO655368:WWO655371 AG720904:AG720907 KC720904:KC720907 TY720904:TY720907 ADU720904:ADU720907 ANQ720904:ANQ720907 AXM720904:AXM720907 BHI720904:BHI720907 BRE720904:BRE720907 CBA720904:CBA720907 CKW720904:CKW720907 CUS720904:CUS720907 DEO720904:DEO720907 DOK720904:DOK720907 DYG720904:DYG720907 EIC720904:EIC720907 ERY720904:ERY720907 FBU720904:FBU720907 FLQ720904:FLQ720907 FVM720904:FVM720907 GFI720904:GFI720907 GPE720904:GPE720907 GZA720904:GZA720907 HIW720904:HIW720907 HSS720904:HSS720907 ICO720904:ICO720907 IMK720904:IMK720907 IWG720904:IWG720907 JGC720904:JGC720907 JPY720904:JPY720907 JZU720904:JZU720907 KJQ720904:KJQ720907 KTM720904:KTM720907 LDI720904:LDI720907 LNE720904:LNE720907 LXA720904:LXA720907 MGW720904:MGW720907 MQS720904:MQS720907 NAO720904:NAO720907 NKK720904:NKK720907 NUG720904:NUG720907 OEC720904:OEC720907 ONY720904:ONY720907 OXU720904:OXU720907 PHQ720904:PHQ720907 PRM720904:PRM720907 QBI720904:QBI720907 QLE720904:QLE720907 QVA720904:QVA720907 REW720904:REW720907 ROS720904:ROS720907 RYO720904:RYO720907 SIK720904:SIK720907 SSG720904:SSG720907 TCC720904:TCC720907 TLY720904:TLY720907 TVU720904:TVU720907 UFQ720904:UFQ720907 UPM720904:UPM720907 UZI720904:UZI720907 VJE720904:VJE720907 VTA720904:VTA720907 WCW720904:WCW720907 WMS720904:WMS720907 WWO720904:WWO720907 AG786440:AG786443 KC786440:KC786443 TY786440:TY786443 ADU786440:ADU786443 ANQ786440:ANQ786443 AXM786440:AXM786443 BHI786440:BHI786443 BRE786440:BRE786443 CBA786440:CBA786443 CKW786440:CKW786443 CUS786440:CUS786443 DEO786440:DEO786443 DOK786440:DOK786443 DYG786440:DYG786443 EIC786440:EIC786443 ERY786440:ERY786443 FBU786440:FBU786443 FLQ786440:FLQ786443 FVM786440:FVM786443 GFI786440:GFI786443 GPE786440:GPE786443 GZA786440:GZA786443 HIW786440:HIW786443 HSS786440:HSS786443 ICO786440:ICO786443 IMK786440:IMK786443 IWG786440:IWG786443 JGC786440:JGC786443 JPY786440:JPY786443 JZU786440:JZU786443 KJQ786440:KJQ786443 KTM786440:KTM786443 LDI786440:LDI786443 LNE786440:LNE786443 LXA786440:LXA786443 MGW786440:MGW786443 MQS786440:MQS786443 NAO786440:NAO786443 NKK786440:NKK786443 NUG786440:NUG786443 OEC786440:OEC786443 ONY786440:ONY786443 OXU786440:OXU786443 PHQ786440:PHQ786443 PRM786440:PRM786443 QBI786440:QBI786443 QLE786440:QLE786443 QVA786440:QVA786443 REW786440:REW786443 ROS786440:ROS786443 RYO786440:RYO786443 SIK786440:SIK786443 SSG786440:SSG786443 TCC786440:TCC786443 TLY786440:TLY786443 TVU786440:TVU786443 UFQ786440:UFQ786443 UPM786440:UPM786443 UZI786440:UZI786443 VJE786440:VJE786443 VTA786440:VTA786443 WCW786440:WCW786443 WMS786440:WMS786443 WWO786440:WWO786443 AG851976:AG851979 KC851976:KC851979 TY851976:TY851979 ADU851976:ADU851979 ANQ851976:ANQ851979 AXM851976:AXM851979 BHI851976:BHI851979 BRE851976:BRE851979 CBA851976:CBA851979 CKW851976:CKW851979 CUS851976:CUS851979 DEO851976:DEO851979 DOK851976:DOK851979 DYG851976:DYG851979 EIC851976:EIC851979 ERY851976:ERY851979 FBU851976:FBU851979 FLQ851976:FLQ851979 FVM851976:FVM851979 GFI851976:GFI851979 GPE851976:GPE851979 GZA851976:GZA851979 HIW851976:HIW851979 HSS851976:HSS851979 ICO851976:ICO851979 IMK851976:IMK851979 IWG851976:IWG851979 JGC851976:JGC851979 JPY851976:JPY851979 JZU851976:JZU851979 KJQ851976:KJQ851979 KTM851976:KTM851979 LDI851976:LDI851979 LNE851976:LNE851979 LXA851976:LXA851979 MGW851976:MGW851979 MQS851976:MQS851979 NAO851976:NAO851979 NKK851976:NKK851979 NUG851976:NUG851979 OEC851976:OEC851979 ONY851976:ONY851979 OXU851976:OXU851979 PHQ851976:PHQ851979 PRM851976:PRM851979 QBI851976:QBI851979 QLE851976:QLE851979 QVA851976:QVA851979 REW851976:REW851979 ROS851976:ROS851979 RYO851976:RYO851979 SIK851976:SIK851979 SSG851976:SSG851979 TCC851976:TCC851979 TLY851976:TLY851979 TVU851976:TVU851979 UFQ851976:UFQ851979 UPM851976:UPM851979 UZI851976:UZI851979 VJE851976:VJE851979 VTA851976:VTA851979 WCW851976:WCW851979 WMS851976:WMS851979 WWO851976:WWO851979 AG917512:AG917515 KC917512:KC917515 TY917512:TY917515 ADU917512:ADU917515 ANQ917512:ANQ917515 AXM917512:AXM917515 BHI917512:BHI917515 BRE917512:BRE917515 CBA917512:CBA917515 CKW917512:CKW917515 CUS917512:CUS917515 DEO917512:DEO917515 DOK917512:DOK917515 DYG917512:DYG917515 EIC917512:EIC917515 ERY917512:ERY917515 FBU917512:FBU917515 FLQ917512:FLQ917515 FVM917512:FVM917515 GFI917512:GFI917515 GPE917512:GPE917515 GZA917512:GZA917515 HIW917512:HIW917515 HSS917512:HSS917515 ICO917512:ICO917515 IMK917512:IMK917515 IWG917512:IWG917515 JGC917512:JGC917515 JPY917512:JPY917515 JZU917512:JZU917515 KJQ917512:KJQ917515 KTM917512:KTM917515 LDI917512:LDI917515 LNE917512:LNE917515 LXA917512:LXA917515 MGW917512:MGW917515 MQS917512:MQS917515 NAO917512:NAO917515 NKK917512:NKK917515 NUG917512:NUG917515 OEC917512:OEC917515 ONY917512:ONY917515 OXU917512:OXU917515 PHQ917512:PHQ917515 PRM917512:PRM917515 QBI917512:QBI917515 QLE917512:QLE917515 QVA917512:QVA917515 REW917512:REW917515 ROS917512:ROS917515 RYO917512:RYO917515 SIK917512:SIK917515 SSG917512:SSG917515 TCC917512:TCC917515 TLY917512:TLY917515 TVU917512:TVU917515 UFQ917512:UFQ917515 UPM917512:UPM917515 UZI917512:UZI917515 VJE917512:VJE917515 VTA917512:VTA917515 WCW917512:WCW917515 WMS917512:WMS917515 WWO917512:WWO917515 AG983048:AG983051 KC983048:KC983051 TY983048:TY983051 ADU983048:ADU983051 ANQ983048:ANQ983051 AXM983048:AXM983051 BHI983048:BHI983051 BRE983048:BRE983051 CBA983048:CBA983051 CKW983048:CKW983051 CUS983048:CUS983051 DEO983048:DEO983051 DOK983048:DOK983051 DYG983048:DYG983051 EIC983048:EIC983051 ERY983048:ERY983051 FBU983048:FBU983051 FLQ983048:FLQ983051 FVM983048:FVM983051 GFI983048:GFI983051 GPE983048:GPE983051 GZA983048:GZA983051 HIW983048:HIW983051 HSS983048:HSS983051 ICO983048:ICO983051 IMK983048:IMK983051 IWG983048:IWG983051 JGC983048:JGC983051 JPY983048:JPY983051 JZU983048:JZU983051 KJQ983048:KJQ983051 KTM983048:KTM983051 LDI983048:LDI983051 LNE983048:LNE983051 LXA983048:LXA983051 MGW983048:MGW983051 MQS983048:MQS983051 NAO983048:NAO983051 NKK983048:NKK983051 NUG983048:NUG983051 OEC983048:OEC983051 ONY983048:ONY983051 OXU983048:OXU983051 PHQ983048:PHQ983051 PRM983048:PRM983051 QBI983048:QBI983051 QLE983048:QLE983051 QVA983048:QVA983051 REW983048:REW983051 ROS983048:ROS983051 RYO983048:RYO983051 SIK983048:SIK983051 SSG983048:SSG983051 TCC983048:TCC983051 TLY983048:TLY983051 TVU983048:TVU983051 UFQ983048:UFQ983051 UPM983048:UPM983051 UZI983048:UZI983051 VJE983048:VJE983051 VTA983048:VTA983051 WCW983048:WCW983051 WMS983048:WMS983051 WWO983048:WWO983051 A5 IW5 SS5 ACO5 AMK5 AWG5 BGC5 BPY5 BZU5 CJQ5 CTM5 DDI5 DNE5 DXA5 EGW5 EQS5 FAO5 FKK5 FUG5 GEC5 GNY5 GXU5 HHQ5 HRM5 IBI5 ILE5 IVA5 JEW5 JOS5 JYO5 KIK5 KSG5 LCC5 LLY5 LVU5 MFQ5 MPM5 MZI5 NJE5 NTA5 OCW5 OMS5 OWO5 PGK5 PQG5 QAC5 QJY5 QTU5 RDQ5 RNM5 RXI5 SHE5 SRA5 TAW5 TKS5 TUO5 UEK5 UOG5 UYC5 VHY5 VRU5 WBQ5 WLM5 WVI5 A65541 IW65541 SS65541 ACO65541 AMK65541 AWG65541 BGC65541 BPY65541 BZU65541 CJQ65541 CTM65541 DDI65541 DNE65541 DXA65541 EGW65541 EQS65541 FAO65541 FKK65541 FUG65541 GEC65541 GNY65541 GXU65541 HHQ65541 HRM65541 IBI65541 ILE65541 IVA65541 JEW65541 JOS65541 JYO65541 KIK65541 KSG65541 LCC65541 LLY65541 LVU65541 MFQ65541 MPM65541 MZI65541 NJE65541 NTA65541 OCW65541 OMS65541 OWO65541 PGK65541 PQG65541 QAC65541 QJY65541 QTU65541 RDQ65541 RNM65541 RXI65541 SHE65541 SRA65541 TAW65541 TKS65541 TUO65541 UEK65541 UOG65541 UYC65541 VHY65541 VRU65541 WBQ65541 WLM65541 WVI65541 A131077 IW131077 SS131077 ACO131077 AMK131077 AWG131077 BGC131077 BPY131077 BZU131077 CJQ131077 CTM131077 DDI131077 DNE131077 DXA131077 EGW131077 EQS131077 FAO131077 FKK131077 FUG131077 GEC131077 GNY131077 GXU131077 HHQ131077 HRM131077 IBI131077 ILE131077 IVA131077 JEW131077 JOS131077 JYO131077 KIK131077 KSG131077 LCC131077 LLY131077 LVU131077 MFQ131077 MPM131077 MZI131077 NJE131077 NTA131077 OCW131077 OMS131077 OWO131077 PGK131077 PQG131077 QAC131077 QJY131077 QTU131077 RDQ131077 RNM131077 RXI131077 SHE131077 SRA131077 TAW131077 TKS131077 TUO131077 UEK131077 UOG131077 UYC131077 VHY131077 VRU131077 WBQ131077 WLM131077 WVI131077 A196613 IW196613 SS196613 ACO196613 AMK196613 AWG196613 BGC196613 BPY196613 BZU196613 CJQ196613 CTM196613 DDI196613 DNE196613 DXA196613 EGW196613 EQS196613 FAO196613 FKK196613 FUG196613 GEC196613 GNY196613 GXU196613 HHQ196613 HRM196613 IBI196613 ILE196613 IVA196613 JEW196613 JOS196613 JYO196613 KIK196613 KSG196613 LCC196613 LLY196613 LVU196613 MFQ196613 MPM196613 MZI196613 NJE196613 NTA196613 OCW196613 OMS196613 OWO196613 PGK196613 PQG196613 QAC196613 QJY196613 QTU196613 RDQ196613 RNM196613 RXI196613 SHE196613 SRA196613 TAW196613 TKS196613 TUO196613 UEK196613 UOG196613 UYC196613 VHY196613 VRU196613 WBQ196613 WLM196613 WVI196613 A262149 IW262149 SS262149 ACO262149 AMK262149 AWG262149 BGC262149 BPY262149 BZU262149 CJQ262149 CTM262149 DDI262149 DNE262149 DXA262149 EGW262149 EQS262149 FAO262149 FKK262149 FUG262149 GEC262149 GNY262149 GXU262149 HHQ262149 HRM262149 IBI262149 ILE262149 IVA262149 JEW262149 JOS262149 JYO262149 KIK262149 KSG262149 LCC262149 LLY262149 LVU262149 MFQ262149 MPM262149 MZI262149 NJE262149 NTA262149 OCW262149 OMS262149 OWO262149 PGK262149 PQG262149 QAC262149 QJY262149 QTU262149 RDQ262149 RNM262149 RXI262149 SHE262149 SRA262149 TAW262149 TKS262149 TUO262149 UEK262149 UOG262149 UYC262149 VHY262149 VRU262149 WBQ262149 WLM262149 WVI262149 A327685 IW327685 SS327685 ACO327685 AMK327685 AWG327685 BGC327685 BPY327685 BZU327685 CJQ327685 CTM327685 DDI327685 DNE327685 DXA327685 EGW327685 EQS327685 FAO327685 FKK327685 FUG327685 GEC327685 GNY327685 GXU327685 HHQ327685 HRM327685 IBI327685 ILE327685 IVA327685 JEW327685 JOS327685 JYO327685 KIK327685 KSG327685 LCC327685 LLY327685 LVU327685 MFQ327685 MPM327685 MZI327685 NJE327685 NTA327685 OCW327685 OMS327685 OWO327685 PGK327685 PQG327685 QAC327685 QJY327685 QTU327685 RDQ327685 RNM327685 RXI327685 SHE327685 SRA327685 TAW327685 TKS327685 TUO327685 UEK327685 UOG327685 UYC327685 VHY327685 VRU327685 WBQ327685 WLM327685 WVI327685 A393221 IW393221 SS393221 ACO393221 AMK393221 AWG393221 BGC393221 BPY393221 BZU393221 CJQ393221 CTM393221 DDI393221 DNE393221 DXA393221 EGW393221 EQS393221 FAO393221 FKK393221 FUG393221 GEC393221 GNY393221 GXU393221 HHQ393221 HRM393221 IBI393221 ILE393221 IVA393221 JEW393221 JOS393221 JYO393221 KIK393221 KSG393221 LCC393221 LLY393221 LVU393221 MFQ393221 MPM393221 MZI393221 NJE393221 NTA393221 OCW393221 OMS393221 OWO393221 PGK393221 PQG393221 QAC393221 QJY393221 QTU393221 RDQ393221 RNM393221 RXI393221 SHE393221 SRA393221 TAW393221 TKS393221 TUO393221 UEK393221 UOG393221 UYC393221 VHY393221 VRU393221 WBQ393221 WLM393221 WVI393221 A458757 IW458757 SS458757 ACO458757 AMK458757 AWG458757 BGC458757 BPY458757 BZU458757 CJQ458757 CTM458757 DDI458757 DNE458757 DXA458757 EGW458757 EQS458757 FAO458757 FKK458757 FUG458757 GEC458757 GNY458757 GXU458757 HHQ458757 HRM458757 IBI458757 ILE458757 IVA458757 JEW458757 JOS458757 JYO458757 KIK458757 KSG458757 LCC458757 LLY458757 LVU458757 MFQ458757 MPM458757 MZI458757 NJE458757 NTA458757 OCW458757 OMS458757 OWO458757 PGK458757 PQG458757 QAC458757 QJY458757 QTU458757 RDQ458757 RNM458757 RXI458757 SHE458757 SRA458757 TAW458757 TKS458757 TUO458757 UEK458757 UOG458757 UYC458757 VHY458757 VRU458757 WBQ458757 WLM458757 WVI458757 A524293 IW524293 SS524293 ACO524293 AMK524293 AWG524293 BGC524293 BPY524293 BZU524293 CJQ524293 CTM524293 DDI524293 DNE524293 DXA524293 EGW524293 EQS524293 FAO524293 FKK524293 FUG524293 GEC524293 GNY524293 GXU524293 HHQ524293 HRM524293 IBI524293 ILE524293 IVA524293 JEW524293 JOS524293 JYO524293 KIK524293 KSG524293 LCC524293 LLY524293 LVU524293 MFQ524293 MPM524293 MZI524293 NJE524293 NTA524293 OCW524293 OMS524293 OWO524293 PGK524293 PQG524293 QAC524293 QJY524293 QTU524293 RDQ524293 RNM524293 RXI524293 SHE524293 SRA524293 TAW524293 TKS524293 TUO524293 UEK524293 UOG524293 UYC524293 VHY524293 VRU524293 WBQ524293 WLM524293 WVI524293 A589829 IW589829 SS589829 ACO589829 AMK589829 AWG589829 BGC589829 BPY589829 BZU589829 CJQ589829 CTM589829 DDI589829 DNE589829 DXA589829 EGW589829 EQS589829 FAO589829 FKK589829 FUG589829 GEC589829 GNY589829 GXU589829 HHQ589829 HRM589829 IBI589829 ILE589829 IVA589829 JEW589829 JOS589829 JYO589829 KIK589829 KSG589829 LCC589829 LLY589829 LVU589829 MFQ589829 MPM589829 MZI589829 NJE589829 NTA589829 OCW589829 OMS589829 OWO589829 PGK589829 PQG589829 QAC589829 QJY589829 QTU589829 RDQ589829 RNM589829 RXI589829 SHE589829 SRA589829 TAW589829 TKS589829 TUO589829 UEK589829 UOG589829 UYC589829 VHY589829 VRU589829 WBQ589829 WLM589829 WVI589829 A655365 IW655365 SS655365 ACO655365 AMK655365 AWG655365 BGC655365 BPY655365 BZU655365 CJQ655365 CTM655365 DDI655365 DNE655365 DXA655365 EGW655365 EQS655365 FAO655365 FKK655365 FUG655365 GEC655365 GNY655365 GXU655365 HHQ655365 HRM655365 IBI655365 ILE655365 IVA655365 JEW655365 JOS655365 JYO655365 KIK655365 KSG655365 LCC655365 LLY655365 LVU655365 MFQ655365 MPM655365 MZI655365 NJE655365 NTA655365 OCW655365 OMS655365 OWO655365 PGK655365 PQG655365 QAC655365 QJY655365 QTU655365 RDQ655365 RNM655365 RXI655365 SHE655365 SRA655365 TAW655365 TKS655365 TUO655365 UEK655365 UOG655365 UYC655365 VHY655365 VRU655365 WBQ655365 WLM655365 WVI655365 A720901 IW720901 SS720901 ACO720901 AMK720901 AWG720901 BGC720901 BPY720901 BZU720901 CJQ720901 CTM720901 DDI720901 DNE720901 DXA720901 EGW720901 EQS720901 FAO720901 FKK720901 FUG720901 GEC720901 GNY720901 GXU720901 HHQ720901 HRM720901 IBI720901 ILE720901 IVA720901 JEW720901 JOS720901 JYO720901 KIK720901 KSG720901 LCC720901 LLY720901 LVU720901 MFQ720901 MPM720901 MZI720901 NJE720901 NTA720901 OCW720901 OMS720901 OWO720901 PGK720901 PQG720901 QAC720901 QJY720901 QTU720901 RDQ720901 RNM720901 RXI720901 SHE720901 SRA720901 TAW720901 TKS720901 TUO720901 UEK720901 UOG720901 UYC720901 VHY720901 VRU720901 WBQ720901 WLM720901 WVI720901 A786437 IW786437 SS786437 ACO786437 AMK786437 AWG786437 BGC786437 BPY786437 BZU786437 CJQ786437 CTM786437 DDI786437 DNE786437 DXA786437 EGW786437 EQS786437 FAO786437 FKK786437 FUG786437 GEC786437 GNY786437 GXU786437 HHQ786437 HRM786437 IBI786437 ILE786437 IVA786437 JEW786437 JOS786437 JYO786437 KIK786437 KSG786437 LCC786437 LLY786437 LVU786437 MFQ786437 MPM786437 MZI786437 NJE786437 NTA786437 OCW786437 OMS786437 OWO786437 PGK786437 PQG786437 QAC786437 QJY786437 QTU786437 RDQ786437 RNM786437 RXI786437 SHE786437 SRA786437 TAW786437 TKS786437 TUO786437 UEK786437 UOG786437 UYC786437 VHY786437 VRU786437 WBQ786437 WLM786437 WVI786437 A851973 IW851973 SS851973 ACO851973 AMK851973 AWG851973 BGC851973 BPY851973 BZU851973 CJQ851973 CTM851973 DDI851973 DNE851973 DXA851973 EGW851973 EQS851973 FAO851973 FKK851973 FUG851973 GEC851973 GNY851973 GXU851973 HHQ851973 HRM851973 IBI851973 ILE851973 IVA851973 JEW851973 JOS851973 JYO851973 KIK851973 KSG851973 LCC851973 LLY851973 LVU851973 MFQ851973 MPM851973 MZI851973 NJE851973 NTA851973 OCW851973 OMS851973 OWO851973 PGK851973 PQG851973 QAC851973 QJY851973 QTU851973 RDQ851973 RNM851973 RXI851973 SHE851973 SRA851973 TAW851973 TKS851973 TUO851973 UEK851973 UOG851973 UYC851973 VHY851973 VRU851973 WBQ851973 WLM851973 WVI851973 A917509 IW917509 SS917509 ACO917509 AMK917509 AWG917509 BGC917509 BPY917509 BZU917509 CJQ917509 CTM917509 DDI917509 DNE917509 DXA917509 EGW917509 EQS917509 FAO917509 FKK917509 FUG917509 GEC917509 GNY917509 GXU917509 HHQ917509 HRM917509 IBI917509 ILE917509 IVA917509 JEW917509 JOS917509 JYO917509 KIK917509 KSG917509 LCC917509 LLY917509 LVU917509 MFQ917509 MPM917509 MZI917509 NJE917509 NTA917509 OCW917509 OMS917509 OWO917509 PGK917509 PQG917509 QAC917509 QJY917509 QTU917509 RDQ917509 RNM917509 RXI917509 SHE917509 SRA917509 TAW917509 TKS917509 TUO917509 UEK917509 UOG917509 UYC917509 VHY917509 VRU917509 WBQ917509 WLM917509 WVI917509 A983045 IW983045 SS983045 ACO983045 AMK983045 AWG983045 BGC983045 BPY983045 BZU983045 CJQ983045 CTM983045 DDI983045 DNE983045 DXA983045 EGW983045 EQS983045 FAO983045 FKK983045 FUG983045 GEC983045 GNY983045 GXU983045 HHQ983045 HRM983045 IBI983045 ILE983045 IVA983045 JEW983045 JOS983045 JYO983045 KIK983045 KSG983045 LCC983045 LLY983045 LVU983045 MFQ983045 MPM983045 MZI983045 NJE983045 NTA983045 OCW983045 OMS983045 OWO983045 PGK983045 PQG983045 QAC983045 QJY983045 QTU983045 RDQ983045 RNM983045 RXI983045 SHE983045 SRA983045 TAW983045 TKS983045 TUO983045 UEK983045 UOG983045 UYC983045 VHY983045 VRU983045 WBQ983045 WLM983045 WVI983045 A9:L10 IW9:JH10 SS9:TD10 ACO9:ACZ10 AMK9:AMV10 AWG9:AWR10 BGC9:BGN10 BPY9:BQJ10 BZU9:CAF10 CJQ9:CKB10 CTM9:CTX10 DDI9:DDT10 DNE9:DNP10 DXA9:DXL10 EGW9:EHH10 EQS9:ERD10 FAO9:FAZ10 FKK9:FKV10 FUG9:FUR10 GEC9:GEN10 GNY9:GOJ10 GXU9:GYF10 HHQ9:HIB10 HRM9:HRX10 IBI9:IBT10 ILE9:ILP10 IVA9:IVL10 JEW9:JFH10 JOS9:JPD10 JYO9:JYZ10 KIK9:KIV10 KSG9:KSR10 LCC9:LCN10 LLY9:LMJ10 LVU9:LWF10 MFQ9:MGB10 MPM9:MPX10 MZI9:MZT10 NJE9:NJP10 NTA9:NTL10 OCW9:ODH10 OMS9:OND10 OWO9:OWZ10 PGK9:PGV10 PQG9:PQR10 QAC9:QAN10 QJY9:QKJ10 QTU9:QUF10 RDQ9:REB10 RNM9:RNX10 RXI9:RXT10 SHE9:SHP10 SRA9:SRL10 TAW9:TBH10 TKS9:TLD10 TUO9:TUZ10 UEK9:UEV10 UOG9:UOR10 UYC9:UYN10 VHY9:VIJ10 VRU9:VSF10 WBQ9:WCB10 WLM9:WLX10 WVI9:WVT10 A65545:L65546 IW65545:JH65546 SS65545:TD65546 ACO65545:ACZ65546 AMK65545:AMV65546 AWG65545:AWR65546 BGC65545:BGN65546 BPY65545:BQJ65546 BZU65545:CAF65546 CJQ65545:CKB65546 CTM65545:CTX65546 DDI65545:DDT65546 DNE65545:DNP65546 DXA65545:DXL65546 EGW65545:EHH65546 EQS65545:ERD65546 FAO65545:FAZ65546 FKK65545:FKV65546 FUG65545:FUR65546 GEC65545:GEN65546 GNY65545:GOJ65546 GXU65545:GYF65546 HHQ65545:HIB65546 HRM65545:HRX65546 IBI65545:IBT65546 ILE65545:ILP65546 IVA65545:IVL65546 JEW65545:JFH65546 JOS65545:JPD65546 JYO65545:JYZ65546 KIK65545:KIV65546 KSG65545:KSR65546 LCC65545:LCN65546 LLY65545:LMJ65546 LVU65545:LWF65546 MFQ65545:MGB65546 MPM65545:MPX65546 MZI65545:MZT65546 NJE65545:NJP65546 NTA65545:NTL65546 OCW65545:ODH65546 OMS65545:OND65546 OWO65545:OWZ65546 PGK65545:PGV65546 PQG65545:PQR65546 QAC65545:QAN65546 QJY65545:QKJ65546 QTU65545:QUF65546 RDQ65545:REB65546 RNM65545:RNX65546 RXI65545:RXT65546 SHE65545:SHP65546 SRA65545:SRL65546 TAW65545:TBH65546 TKS65545:TLD65546 TUO65545:TUZ65546 UEK65545:UEV65546 UOG65545:UOR65546 UYC65545:UYN65546 VHY65545:VIJ65546 VRU65545:VSF65546 WBQ65545:WCB65546 WLM65545:WLX65546 WVI65545:WVT65546 A131081:L131082 IW131081:JH131082 SS131081:TD131082 ACO131081:ACZ131082 AMK131081:AMV131082 AWG131081:AWR131082 BGC131081:BGN131082 BPY131081:BQJ131082 BZU131081:CAF131082 CJQ131081:CKB131082 CTM131081:CTX131082 DDI131081:DDT131082 DNE131081:DNP131082 DXA131081:DXL131082 EGW131081:EHH131082 EQS131081:ERD131082 FAO131081:FAZ131082 FKK131081:FKV131082 FUG131081:FUR131082 GEC131081:GEN131082 GNY131081:GOJ131082 GXU131081:GYF131082 HHQ131081:HIB131082 HRM131081:HRX131082 IBI131081:IBT131082 ILE131081:ILP131082 IVA131081:IVL131082 JEW131081:JFH131082 JOS131081:JPD131082 JYO131081:JYZ131082 KIK131081:KIV131082 KSG131081:KSR131082 LCC131081:LCN131082 LLY131081:LMJ131082 LVU131081:LWF131082 MFQ131081:MGB131082 MPM131081:MPX131082 MZI131081:MZT131082 NJE131081:NJP131082 NTA131081:NTL131082 OCW131081:ODH131082 OMS131081:OND131082 OWO131081:OWZ131082 PGK131081:PGV131082 PQG131081:PQR131082 QAC131081:QAN131082 QJY131081:QKJ131082 QTU131081:QUF131082 RDQ131081:REB131082 RNM131081:RNX131082 RXI131081:RXT131082 SHE131081:SHP131082 SRA131081:SRL131082 TAW131081:TBH131082 TKS131081:TLD131082 TUO131081:TUZ131082 UEK131081:UEV131082 UOG131081:UOR131082 UYC131081:UYN131082 VHY131081:VIJ131082 VRU131081:VSF131082 WBQ131081:WCB131082 WLM131081:WLX131082 WVI131081:WVT131082 A196617:L196618 IW196617:JH196618 SS196617:TD196618 ACO196617:ACZ196618 AMK196617:AMV196618 AWG196617:AWR196618 BGC196617:BGN196618 BPY196617:BQJ196618 BZU196617:CAF196618 CJQ196617:CKB196618 CTM196617:CTX196618 DDI196617:DDT196618 DNE196617:DNP196618 DXA196617:DXL196618 EGW196617:EHH196618 EQS196617:ERD196618 FAO196617:FAZ196618 FKK196617:FKV196618 FUG196617:FUR196618 GEC196617:GEN196618 GNY196617:GOJ196618 GXU196617:GYF196618 HHQ196617:HIB196618 HRM196617:HRX196618 IBI196617:IBT196618 ILE196617:ILP196618 IVA196617:IVL196618 JEW196617:JFH196618 JOS196617:JPD196618 JYO196617:JYZ196618 KIK196617:KIV196618 KSG196617:KSR196618 LCC196617:LCN196618 LLY196617:LMJ196618 LVU196617:LWF196618 MFQ196617:MGB196618 MPM196617:MPX196618 MZI196617:MZT196618 NJE196617:NJP196618 NTA196617:NTL196618 OCW196617:ODH196618 OMS196617:OND196618 OWO196617:OWZ196618 PGK196617:PGV196618 PQG196617:PQR196618 QAC196617:QAN196618 QJY196617:QKJ196618 QTU196617:QUF196618 RDQ196617:REB196618 RNM196617:RNX196618 RXI196617:RXT196618 SHE196617:SHP196618 SRA196617:SRL196618 TAW196617:TBH196618 TKS196617:TLD196618 TUO196617:TUZ196618 UEK196617:UEV196618 UOG196617:UOR196618 UYC196617:UYN196618 VHY196617:VIJ196618 VRU196617:VSF196618 WBQ196617:WCB196618 WLM196617:WLX196618 WVI196617:WVT196618 A262153:L262154 IW262153:JH262154 SS262153:TD262154 ACO262153:ACZ262154 AMK262153:AMV262154 AWG262153:AWR262154 BGC262153:BGN262154 BPY262153:BQJ262154 BZU262153:CAF262154 CJQ262153:CKB262154 CTM262153:CTX262154 DDI262153:DDT262154 DNE262153:DNP262154 DXA262153:DXL262154 EGW262153:EHH262154 EQS262153:ERD262154 FAO262153:FAZ262154 FKK262153:FKV262154 FUG262153:FUR262154 GEC262153:GEN262154 GNY262153:GOJ262154 GXU262153:GYF262154 HHQ262153:HIB262154 HRM262153:HRX262154 IBI262153:IBT262154 ILE262153:ILP262154 IVA262153:IVL262154 JEW262153:JFH262154 JOS262153:JPD262154 JYO262153:JYZ262154 KIK262153:KIV262154 KSG262153:KSR262154 LCC262153:LCN262154 LLY262153:LMJ262154 LVU262153:LWF262154 MFQ262153:MGB262154 MPM262153:MPX262154 MZI262153:MZT262154 NJE262153:NJP262154 NTA262153:NTL262154 OCW262153:ODH262154 OMS262153:OND262154 OWO262153:OWZ262154 PGK262153:PGV262154 PQG262153:PQR262154 QAC262153:QAN262154 QJY262153:QKJ262154 QTU262153:QUF262154 RDQ262153:REB262154 RNM262153:RNX262154 RXI262153:RXT262154 SHE262153:SHP262154 SRA262153:SRL262154 TAW262153:TBH262154 TKS262153:TLD262154 TUO262153:TUZ262154 UEK262153:UEV262154 UOG262153:UOR262154 UYC262153:UYN262154 VHY262153:VIJ262154 VRU262153:VSF262154 WBQ262153:WCB262154 WLM262153:WLX262154 WVI262153:WVT262154 A327689:L327690 IW327689:JH327690 SS327689:TD327690 ACO327689:ACZ327690 AMK327689:AMV327690 AWG327689:AWR327690 BGC327689:BGN327690 BPY327689:BQJ327690 BZU327689:CAF327690 CJQ327689:CKB327690 CTM327689:CTX327690 DDI327689:DDT327690 DNE327689:DNP327690 DXA327689:DXL327690 EGW327689:EHH327690 EQS327689:ERD327690 FAO327689:FAZ327690 FKK327689:FKV327690 FUG327689:FUR327690 GEC327689:GEN327690 GNY327689:GOJ327690 GXU327689:GYF327690 HHQ327689:HIB327690 HRM327689:HRX327690 IBI327689:IBT327690 ILE327689:ILP327690 IVA327689:IVL327690 JEW327689:JFH327690 JOS327689:JPD327690 JYO327689:JYZ327690 KIK327689:KIV327690 KSG327689:KSR327690 LCC327689:LCN327690 LLY327689:LMJ327690 LVU327689:LWF327690 MFQ327689:MGB327690 MPM327689:MPX327690 MZI327689:MZT327690 NJE327689:NJP327690 NTA327689:NTL327690 OCW327689:ODH327690 OMS327689:OND327690 OWO327689:OWZ327690 PGK327689:PGV327690 PQG327689:PQR327690 QAC327689:QAN327690 QJY327689:QKJ327690 QTU327689:QUF327690 RDQ327689:REB327690 RNM327689:RNX327690 RXI327689:RXT327690 SHE327689:SHP327690 SRA327689:SRL327690 TAW327689:TBH327690 TKS327689:TLD327690 TUO327689:TUZ327690 UEK327689:UEV327690 UOG327689:UOR327690 UYC327689:UYN327690 VHY327689:VIJ327690 VRU327689:VSF327690 WBQ327689:WCB327690 WLM327689:WLX327690 WVI327689:WVT327690 A393225:L393226 IW393225:JH393226 SS393225:TD393226 ACO393225:ACZ393226 AMK393225:AMV393226 AWG393225:AWR393226 BGC393225:BGN393226 BPY393225:BQJ393226 BZU393225:CAF393226 CJQ393225:CKB393226 CTM393225:CTX393226 DDI393225:DDT393226 DNE393225:DNP393226 DXA393225:DXL393226 EGW393225:EHH393226 EQS393225:ERD393226 FAO393225:FAZ393226 FKK393225:FKV393226 FUG393225:FUR393226 GEC393225:GEN393226 GNY393225:GOJ393226 GXU393225:GYF393226 HHQ393225:HIB393226 HRM393225:HRX393226 IBI393225:IBT393226 ILE393225:ILP393226 IVA393225:IVL393226 JEW393225:JFH393226 JOS393225:JPD393226 JYO393225:JYZ393226 KIK393225:KIV393226 KSG393225:KSR393226 LCC393225:LCN393226 LLY393225:LMJ393226 LVU393225:LWF393226 MFQ393225:MGB393226 MPM393225:MPX393226 MZI393225:MZT393226 NJE393225:NJP393226 NTA393225:NTL393226 OCW393225:ODH393226 OMS393225:OND393226 OWO393225:OWZ393226 PGK393225:PGV393226 PQG393225:PQR393226 QAC393225:QAN393226 QJY393225:QKJ393226 QTU393225:QUF393226 RDQ393225:REB393226 RNM393225:RNX393226 RXI393225:RXT393226 SHE393225:SHP393226 SRA393225:SRL393226 TAW393225:TBH393226 TKS393225:TLD393226 TUO393225:TUZ393226 UEK393225:UEV393226 UOG393225:UOR393226 UYC393225:UYN393226 VHY393225:VIJ393226 VRU393225:VSF393226 WBQ393225:WCB393226 WLM393225:WLX393226 WVI393225:WVT393226 A458761:L458762 IW458761:JH458762 SS458761:TD458762 ACO458761:ACZ458762 AMK458761:AMV458762 AWG458761:AWR458762 BGC458761:BGN458762 BPY458761:BQJ458762 BZU458761:CAF458762 CJQ458761:CKB458762 CTM458761:CTX458762 DDI458761:DDT458762 DNE458761:DNP458762 DXA458761:DXL458762 EGW458761:EHH458762 EQS458761:ERD458762 FAO458761:FAZ458762 FKK458761:FKV458762 FUG458761:FUR458762 GEC458761:GEN458762 GNY458761:GOJ458762 GXU458761:GYF458762 HHQ458761:HIB458762 HRM458761:HRX458762 IBI458761:IBT458762 ILE458761:ILP458762 IVA458761:IVL458762 JEW458761:JFH458762 JOS458761:JPD458762 JYO458761:JYZ458762 KIK458761:KIV458762 KSG458761:KSR458762 LCC458761:LCN458762 LLY458761:LMJ458762 LVU458761:LWF458762 MFQ458761:MGB458762 MPM458761:MPX458762 MZI458761:MZT458762 NJE458761:NJP458762 NTA458761:NTL458762 OCW458761:ODH458762 OMS458761:OND458762 OWO458761:OWZ458762 PGK458761:PGV458762 PQG458761:PQR458762 QAC458761:QAN458762 QJY458761:QKJ458762 QTU458761:QUF458762 RDQ458761:REB458762 RNM458761:RNX458762 RXI458761:RXT458762 SHE458761:SHP458762 SRA458761:SRL458762 TAW458761:TBH458762 TKS458761:TLD458762 TUO458761:TUZ458762 UEK458761:UEV458762 UOG458761:UOR458762 UYC458761:UYN458762 VHY458761:VIJ458762 VRU458761:VSF458762 WBQ458761:WCB458762 WLM458761:WLX458762 WVI458761:WVT458762 A524297:L524298 IW524297:JH524298 SS524297:TD524298 ACO524297:ACZ524298 AMK524297:AMV524298 AWG524297:AWR524298 BGC524297:BGN524298 BPY524297:BQJ524298 BZU524297:CAF524298 CJQ524297:CKB524298 CTM524297:CTX524298 DDI524297:DDT524298 DNE524297:DNP524298 DXA524297:DXL524298 EGW524297:EHH524298 EQS524297:ERD524298 FAO524297:FAZ524298 FKK524297:FKV524298 FUG524297:FUR524298 GEC524297:GEN524298 GNY524297:GOJ524298 GXU524297:GYF524298 HHQ524297:HIB524298 HRM524297:HRX524298 IBI524297:IBT524298 ILE524297:ILP524298 IVA524297:IVL524298 JEW524297:JFH524298 JOS524297:JPD524298 JYO524297:JYZ524298 KIK524297:KIV524298 KSG524297:KSR524298 LCC524297:LCN524298 LLY524297:LMJ524298 LVU524297:LWF524298 MFQ524297:MGB524298 MPM524297:MPX524298 MZI524297:MZT524298 NJE524297:NJP524298 NTA524297:NTL524298 OCW524297:ODH524298 OMS524297:OND524298 OWO524297:OWZ524298 PGK524297:PGV524298 PQG524297:PQR524298 QAC524297:QAN524298 QJY524297:QKJ524298 QTU524297:QUF524298 RDQ524297:REB524298 RNM524297:RNX524298 RXI524297:RXT524298 SHE524297:SHP524298 SRA524297:SRL524298 TAW524297:TBH524298 TKS524297:TLD524298 TUO524297:TUZ524298 UEK524297:UEV524298 UOG524297:UOR524298 UYC524297:UYN524298 VHY524297:VIJ524298 VRU524297:VSF524298 WBQ524297:WCB524298 WLM524297:WLX524298 WVI524297:WVT524298 A589833:L589834 IW589833:JH589834 SS589833:TD589834 ACO589833:ACZ589834 AMK589833:AMV589834 AWG589833:AWR589834 BGC589833:BGN589834 BPY589833:BQJ589834 BZU589833:CAF589834 CJQ589833:CKB589834 CTM589833:CTX589834 DDI589833:DDT589834 DNE589833:DNP589834 DXA589833:DXL589834 EGW589833:EHH589834 EQS589833:ERD589834 FAO589833:FAZ589834 FKK589833:FKV589834 FUG589833:FUR589834 GEC589833:GEN589834 GNY589833:GOJ589834 GXU589833:GYF589834 HHQ589833:HIB589834 HRM589833:HRX589834 IBI589833:IBT589834 ILE589833:ILP589834 IVA589833:IVL589834 JEW589833:JFH589834 JOS589833:JPD589834 JYO589833:JYZ589834 KIK589833:KIV589834 KSG589833:KSR589834 LCC589833:LCN589834 LLY589833:LMJ589834 LVU589833:LWF589834 MFQ589833:MGB589834 MPM589833:MPX589834 MZI589833:MZT589834 NJE589833:NJP589834 NTA589833:NTL589834 OCW589833:ODH589834 OMS589833:OND589834 OWO589833:OWZ589834 PGK589833:PGV589834 PQG589833:PQR589834 QAC589833:QAN589834 QJY589833:QKJ589834 QTU589833:QUF589834 RDQ589833:REB589834 RNM589833:RNX589834 RXI589833:RXT589834 SHE589833:SHP589834 SRA589833:SRL589834 TAW589833:TBH589834 TKS589833:TLD589834 TUO589833:TUZ589834 UEK589833:UEV589834 UOG589833:UOR589834 UYC589833:UYN589834 VHY589833:VIJ589834 VRU589833:VSF589834 WBQ589833:WCB589834 WLM589833:WLX589834 WVI589833:WVT589834 A655369:L655370 IW655369:JH655370 SS655369:TD655370 ACO655369:ACZ655370 AMK655369:AMV655370 AWG655369:AWR655370 BGC655369:BGN655370 BPY655369:BQJ655370 BZU655369:CAF655370 CJQ655369:CKB655370 CTM655369:CTX655370 DDI655369:DDT655370 DNE655369:DNP655370 DXA655369:DXL655370 EGW655369:EHH655370 EQS655369:ERD655370 FAO655369:FAZ655370 FKK655369:FKV655370 FUG655369:FUR655370 GEC655369:GEN655370 GNY655369:GOJ655370 GXU655369:GYF655370 HHQ655369:HIB655370 HRM655369:HRX655370 IBI655369:IBT655370 ILE655369:ILP655370 IVA655369:IVL655370 JEW655369:JFH655370 JOS655369:JPD655370 JYO655369:JYZ655370 KIK655369:KIV655370 KSG655369:KSR655370 LCC655369:LCN655370 LLY655369:LMJ655370 LVU655369:LWF655370 MFQ655369:MGB655370 MPM655369:MPX655370 MZI655369:MZT655370 NJE655369:NJP655370 NTA655369:NTL655370 OCW655369:ODH655370 OMS655369:OND655370 OWO655369:OWZ655370 PGK655369:PGV655370 PQG655369:PQR655370 QAC655369:QAN655370 QJY655369:QKJ655370 QTU655369:QUF655370 RDQ655369:REB655370 RNM655369:RNX655370 RXI655369:RXT655370 SHE655369:SHP655370 SRA655369:SRL655370 TAW655369:TBH655370 TKS655369:TLD655370 TUO655369:TUZ655370 UEK655369:UEV655370 UOG655369:UOR655370 UYC655369:UYN655370 VHY655369:VIJ655370 VRU655369:VSF655370 WBQ655369:WCB655370 WLM655369:WLX655370 WVI655369:WVT655370 A720905:L720906 IW720905:JH720906 SS720905:TD720906 ACO720905:ACZ720906 AMK720905:AMV720906 AWG720905:AWR720906 BGC720905:BGN720906 BPY720905:BQJ720906 BZU720905:CAF720906 CJQ720905:CKB720906 CTM720905:CTX720906 DDI720905:DDT720906 DNE720905:DNP720906 DXA720905:DXL720906 EGW720905:EHH720906 EQS720905:ERD720906 FAO720905:FAZ720906 FKK720905:FKV720906 FUG720905:FUR720906 GEC720905:GEN720906 GNY720905:GOJ720906 GXU720905:GYF720906 HHQ720905:HIB720906 HRM720905:HRX720906 IBI720905:IBT720906 ILE720905:ILP720906 IVA720905:IVL720906 JEW720905:JFH720906 JOS720905:JPD720906 JYO720905:JYZ720906 KIK720905:KIV720906 KSG720905:KSR720906 LCC720905:LCN720906 LLY720905:LMJ720906 LVU720905:LWF720906 MFQ720905:MGB720906 MPM720905:MPX720906 MZI720905:MZT720906 NJE720905:NJP720906 NTA720905:NTL720906 OCW720905:ODH720906 OMS720905:OND720906 OWO720905:OWZ720906 PGK720905:PGV720906 PQG720905:PQR720906 QAC720905:QAN720906 QJY720905:QKJ720906 QTU720905:QUF720906 RDQ720905:REB720906 RNM720905:RNX720906 RXI720905:RXT720906 SHE720905:SHP720906 SRA720905:SRL720906 TAW720905:TBH720906 TKS720905:TLD720906 TUO720905:TUZ720906 UEK720905:UEV720906 UOG720905:UOR720906 UYC720905:UYN720906 VHY720905:VIJ720906 VRU720905:VSF720906 WBQ720905:WCB720906 WLM720905:WLX720906 WVI720905:WVT720906 A786441:L786442 IW786441:JH786442 SS786441:TD786442 ACO786441:ACZ786442 AMK786441:AMV786442 AWG786441:AWR786442 BGC786441:BGN786442 BPY786441:BQJ786442 BZU786441:CAF786442 CJQ786441:CKB786442 CTM786441:CTX786442 DDI786441:DDT786442 DNE786441:DNP786442 DXA786441:DXL786442 EGW786441:EHH786442 EQS786441:ERD786442 FAO786441:FAZ786442 FKK786441:FKV786442 FUG786441:FUR786442 GEC786441:GEN786442 GNY786441:GOJ786442 GXU786441:GYF786442 HHQ786441:HIB786442 HRM786441:HRX786442 IBI786441:IBT786442 ILE786441:ILP786442 IVA786441:IVL786442 JEW786441:JFH786442 JOS786441:JPD786442 JYO786441:JYZ786442 KIK786441:KIV786442 KSG786441:KSR786442 LCC786441:LCN786442 LLY786441:LMJ786442 LVU786441:LWF786442 MFQ786441:MGB786442 MPM786441:MPX786442 MZI786441:MZT786442 NJE786441:NJP786442 NTA786441:NTL786442 OCW786441:ODH786442 OMS786441:OND786442 OWO786441:OWZ786442 PGK786441:PGV786442 PQG786441:PQR786442 QAC786441:QAN786442 QJY786441:QKJ786442 QTU786441:QUF786442 RDQ786441:REB786442 RNM786441:RNX786442 RXI786441:RXT786442 SHE786441:SHP786442 SRA786441:SRL786442 TAW786441:TBH786442 TKS786441:TLD786442 TUO786441:TUZ786442 UEK786441:UEV786442 UOG786441:UOR786442 UYC786441:UYN786442 VHY786441:VIJ786442 VRU786441:VSF786442 WBQ786441:WCB786442 WLM786441:WLX786442 WVI786441:WVT786442 A851977:L851978 IW851977:JH851978 SS851977:TD851978 ACO851977:ACZ851978 AMK851977:AMV851978 AWG851977:AWR851978 BGC851977:BGN851978 BPY851977:BQJ851978 BZU851977:CAF851978 CJQ851977:CKB851978 CTM851977:CTX851978 DDI851977:DDT851978 DNE851977:DNP851978 DXA851977:DXL851978 EGW851977:EHH851978 EQS851977:ERD851978 FAO851977:FAZ851978 FKK851977:FKV851978 FUG851977:FUR851978 GEC851977:GEN851978 GNY851977:GOJ851978 GXU851977:GYF851978 HHQ851977:HIB851978 HRM851977:HRX851978 IBI851977:IBT851978 ILE851977:ILP851978 IVA851977:IVL851978 JEW851977:JFH851978 JOS851977:JPD851978 JYO851977:JYZ851978 KIK851977:KIV851978 KSG851977:KSR851978 LCC851977:LCN851978 LLY851977:LMJ851978 LVU851977:LWF851978 MFQ851977:MGB851978 MPM851977:MPX851978 MZI851977:MZT851978 NJE851977:NJP851978 NTA851977:NTL851978 OCW851977:ODH851978 OMS851977:OND851978 OWO851977:OWZ851978 PGK851977:PGV851978 PQG851977:PQR851978 QAC851977:QAN851978 QJY851977:QKJ851978 QTU851977:QUF851978 RDQ851977:REB851978 RNM851977:RNX851978 RXI851977:RXT851978 SHE851977:SHP851978 SRA851977:SRL851978 TAW851977:TBH851978 TKS851977:TLD851978 TUO851977:TUZ851978 UEK851977:UEV851978 UOG851977:UOR851978 UYC851977:UYN851978 VHY851977:VIJ851978 VRU851977:VSF851978 WBQ851977:WCB851978 WLM851977:WLX851978 WVI851977:WVT851978 A917513:L917514 IW917513:JH917514 SS917513:TD917514 ACO917513:ACZ917514 AMK917513:AMV917514 AWG917513:AWR917514 BGC917513:BGN917514 BPY917513:BQJ917514 BZU917513:CAF917514 CJQ917513:CKB917514 CTM917513:CTX917514 DDI917513:DDT917514 DNE917513:DNP917514 DXA917513:DXL917514 EGW917513:EHH917514 EQS917513:ERD917514 FAO917513:FAZ917514 FKK917513:FKV917514 FUG917513:FUR917514 GEC917513:GEN917514 GNY917513:GOJ917514 GXU917513:GYF917514 HHQ917513:HIB917514 HRM917513:HRX917514 IBI917513:IBT917514 ILE917513:ILP917514 IVA917513:IVL917514 JEW917513:JFH917514 JOS917513:JPD917514 JYO917513:JYZ917514 KIK917513:KIV917514 KSG917513:KSR917514 LCC917513:LCN917514 LLY917513:LMJ917514 LVU917513:LWF917514 MFQ917513:MGB917514 MPM917513:MPX917514 MZI917513:MZT917514 NJE917513:NJP917514 NTA917513:NTL917514 OCW917513:ODH917514 OMS917513:OND917514 OWO917513:OWZ917514 PGK917513:PGV917514 PQG917513:PQR917514 QAC917513:QAN917514 QJY917513:QKJ917514 QTU917513:QUF917514 RDQ917513:REB917514 RNM917513:RNX917514 RXI917513:RXT917514 SHE917513:SHP917514 SRA917513:SRL917514 TAW917513:TBH917514 TKS917513:TLD917514 TUO917513:TUZ917514 UEK917513:UEV917514 UOG917513:UOR917514 UYC917513:UYN917514 VHY917513:VIJ917514 VRU917513:VSF917514 WBQ917513:WCB917514 WLM917513:WLX917514 WVI917513:WVT917514 A983049:L983050 IW983049:JH983050 SS983049:TD983050 ACO983049:ACZ983050 AMK983049:AMV983050 AWG983049:AWR983050 BGC983049:BGN983050 BPY983049:BQJ983050 BZU983049:CAF983050 CJQ983049:CKB983050 CTM983049:CTX983050 DDI983049:DDT983050 DNE983049:DNP983050 DXA983049:DXL983050 EGW983049:EHH983050 EQS983049:ERD983050 FAO983049:FAZ983050 FKK983049:FKV983050 FUG983049:FUR983050 GEC983049:GEN983050 GNY983049:GOJ983050 GXU983049:GYF983050 HHQ983049:HIB983050 HRM983049:HRX983050 IBI983049:IBT983050 ILE983049:ILP983050 IVA983049:IVL983050 JEW983049:JFH983050 JOS983049:JPD983050 JYO983049:JYZ983050 KIK983049:KIV983050 KSG983049:KSR983050 LCC983049:LCN983050 LLY983049:LMJ983050 LVU983049:LWF983050 MFQ983049:MGB983050 MPM983049:MPX983050 MZI983049:MZT983050 NJE983049:NJP983050 NTA983049:NTL983050 OCW983049:ODH983050 OMS983049:OND983050 OWO983049:OWZ983050 PGK983049:PGV983050 PQG983049:PQR983050 QAC983049:QAN983050 QJY983049:QKJ983050 QTU983049:QUF983050 RDQ983049:REB983050 RNM983049:RNX983050 RXI983049:RXT983050 SHE983049:SHP983050 SRA983049:SRL983050 TAW983049:TBH983050 TKS983049:TLD983050 TUO983049:TUZ983050 UEK983049:UEV983050 UOG983049:UOR983050 UYC983049:UYN983050 VHY983049:VIJ983050 VRU983049:VSF983050 WBQ983049:WCB983050 WLM983049:WLX983050 WVI983049:WVT983050" xr:uid="{00000000-0002-0000-0200-000000000000}"/>
  </dataValidations>
  <pageMargins left="0.78740157480314965" right="0.12" top="0.59" bottom="0.36" header="0.12" footer="0.19"/>
  <pageSetup paperSize="9" orientation="portrait" horizontalDpi="360" verticalDpi="36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入力</vt:lpstr>
      <vt:lpstr>印刷</vt:lpstr>
      <vt:lpstr>Sheet1 (2)</vt:lpstr>
      <vt:lpstr>'Sheet1 (2)'!Print_Area</vt:lpstr>
      <vt:lpstr>印刷!Print_Area</vt:lpstr>
      <vt:lpstr>入力!Print_Area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makiko</dc:creator>
  <cp:lastModifiedBy>jimu8</cp:lastModifiedBy>
  <cp:lastPrinted>2019-08-06T06:02:31Z</cp:lastPrinted>
  <dcterms:created xsi:type="dcterms:W3CDTF">2009-09-16T03:08:48Z</dcterms:created>
  <dcterms:modified xsi:type="dcterms:W3CDTF">2022-07-08T08:06:52Z</dcterms:modified>
</cp:coreProperties>
</file>